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480" yWindow="120" windowWidth="18315" windowHeight="8490"/>
  </bookViews>
  <sheets>
    <sheet name="会話まとめ" sheetId="1" r:id="rId1"/>
    <sheet name="airファイルの中身" sheetId="2" state="hidden" r:id="rId2"/>
  </sheets>
  <definedNames>
    <definedName name="_xlnm._FilterDatabase" localSheetId="1" hidden="1">airファイルの中身!$A$1:$J$15046</definedName>
    <definedName name="_xlnm._FilterDatabase" localSheetId="0" hidden="1">会話まとめ!$A$1:$K$3514</definedName>
  </definedNames>
  <calcPr calcId="125725"/>
</workbook>
</file>

<file path=xl/calcChain.xml><?xml version="1.0" encoding="utf-8"?>
<calcChain xmlns="http://schemas.openxmlformats.org/spreadsheetml/2006/main">
  <c r="A5479" i="2"/>
  <c r="A5478"/>
  <c r="A5477"/>
  <c r="A5476"/>
  <c r="A5475"/>
  <c r="A5474"/>
  <c r="A5473"/>
  <c r="A5472"/>
  <c r="A5471"/>
  <c r="A5470"/>
  <c r="A5469"/>
  <c r="A5468"/>
  <c r="A5467"/>
  <c r="A5466"/>
  <c r="A5465"/>
  <c r="A5464"/>
  <c r="A5463"/>
  <c r="A5462"/>
  <c r="A5461"/>
  <c r="A5460"/>
  <c r="A5459"/>
  <c r="A5458"/>
  <c r="A5457"/>
  <c r="A5456"/>
  <c r="A5455"/>
  <c r="A5454"/>
  <c r="A5453"/>
  <c r="A5452"/>
  <c r="A5451"/>
  <c r="A5450"/>
  <c r="A5449"/>
  <c r="A5448"/>
  <c r="A5447"/>
  <c r="A5446"/>
  <c r="A5445"/>
  <c r="A5444"/>
  <c r="A5443"/>
  <c r="A5442"/>
  <c r="A5441"/>
  <c r="A5440"/>
  <c r="A5439"/>
  <c r="A5438"/>
  <c r="A5437"/>
  <c r="A5436"/>
  <c r="A5435"/>
  <c r="A5434"/>
  <c r="A5433"/>
  <c r="A5432"/>
  <c r="A5431"/>
  <c r="A5430"/>
  <c r="A5429"/>
  <c r="A5428"/>
  <c r="A5427"/>
  <c r="A5426"/>
  <c r="A5425"/>
  <c r="A5424"/>
  <c r="A5423"/>
  <c r="A5422"/>
  <c r="A5421"/>
  <c r="A5420"/>
  <c r="A5419"/>
  <c r="A5418"/>
  <c r="A5417"/>
  <c r="A5416"/>
  <c r="A5415"/>
  <c r="A5414"/>
  <c r="A5413"/>
  <c r="A5412"/>
  <c r="A5411"/>
  <c r="A5410"/>
  <c r="A5409"/>
  <c r="A5408"/>
  <c r="A5407"/>
  <c r="A5406"/>
  <c r="A5405"/>
  <c r="A5404"/>
  <c r="A5403"/>
  <c r="A5402"/>
  <c r="A5401"/>
  <c r="A5400"/>
  <c r="A5399"/>
  <c r="A5398"/>
  <c r="A5397"/>
  <c r="A5396"/>
  <c r="A5395"/>
  <c r="A5394"/>
  <c r="A5393"/>
  <c r="A5392"/>
  <c r="A5391"/>
  <c r="A5390"/>
  <c r="A5389"/>
  <c r="A5388"/>
  <c r="A5387"/>
  <c r="A5386"/>
  <c r="A5385"/>
  <c r="A5384"/>
  <c r="A5383"/>
  <c r="A5382"/>
  <c r="A5381"/>
  <c r="A5380"/>
  <c r="A5379"/>
  <c r="A5378"/>
  <c r="A5377"/>
  <c r="A5376"/>
  <c r="A5375"/>
  <c r="A5374"/>
  <c r="A5373"/>
  <c r="A5372"/>
  <c r="A5371"/>
  <c r="A5370"/>
  <c r="A5369"/>
  <c r="A5368"/>
  <c r="A5367"/>
  <c r="A5366"/>
  <c r="A5365"/>
  <c r="A5364"/>
  <c r="A5363"/>
  <c r="A5362"/>
  <c r="A5361"/>
  <c r="A5360"/>
  <c r="A5359"/>
  <c r="A5358"/>
  <c r="A5357"/>
  <c r="A5356"/>
  <c r="A5355"/>
  <c r="A5354"/>
  <c r="A5353"/>
  <c r="A5352"/>
  <c r="A5351"/>
  <c r="A5350"/>
  <c r="A5349"/>
  <c r="A5348"/>
  <c r="A5347"/>
  <c r="A5346"/>
  <c r="A5345"/>
  <c r="A5344"/>
  <c r="A5343"/>
  <c r="A5342"/>
  <c r="A5341"/>
  <c r="A5340"/>
  <c r="A5339"/>
  <c r="A5338"/>
  <c r="A5337"/>
  <c r="A5336"/>
  <c r="A5335"/>
  <c r="A5334"/>
  <c r="A5333"/>
  <c r="A5332"/>
  <c r="A5331"/>
  <c r="A5330"/>
  <c r="A5329"/>
  <c r="A5328"/>
  <c r="A5327"/>
  <c r="A5326"/>
  <c r="A5325"/>
  <c r="A5324"/>
  <c r="A5323"/>
  <c r="A5322"/>
  <c r="A5321"/>
  <c r="A5320"/>
  <c r="A5319"/>
  <c r="A5318"/>
  <c r="A5317"/>
  <c r="A5316"/>
  <c r="A5315"/>
  <c r="A5314"/>
  <c r="A5313"/>
  <c r="A5312"/>
  <c r="A5311"/>
  <c r="A5310"/>
  <c r="A5309"/>
  <c r="A5308"/>
  <c r="A5307"/>
  <c r="A5306"/>
  <c r="A5305"/>
  <c r="A5304"/>
  <c r="A5303"/>
  <c r="A5302"/>
  <c r="A5301"/>
  <c r="A5300"/>
  <c r="A5299"/>
  <c r="A5298"/>
  <c r="A5297"/>
  <c r="A5296"/>
  <c r="A5295"/>
  <c r="A5294"/>
  <c r="A5293"/>
  <c r="A5292"/>
  <c r="A5291"/>
  <c r="A5290"/>
  <c r="A5289"/>
  <c r="A5288"/>
  <c r="A5287"/>
  <c r="A5286"/>
  <c r="A5285"/>
  <c r="A5284"/>
  <c r="A5283"/>
  <c r="A5282"/>
  <c r="A5281"/>
  <c r="A5280"/>
  <c r="A5279"/>
  <c r="A5278"/>
  <c r="A5277"/>
  <c r="A5276"/>
  <c r="A5275"/>
  <c r="A5274"/>
  <c r="A5273"/>
  <c r="A5272"/>
  <c r="A5271"/>
  <c r="A5270"/>
  <c r="A5269"/>
  <c r="A5268"/>
  <c r="A5267"/>
  <c r="A5266"/>
  <c r="A5265"/>
  <c r="A5264"/>
  <c r="A5263"/>
  <c r="A5262"/>
  <c r="A5261"/>
  <c r="A5260"/>
  <c r="A5259"/>
  <c r="A5258"/>
  <c r="A5257"/>
  <c r="A5256"/>
  <c r="A5255"/>
  <c r="A5254"/>
  <c r="A5253"/>
  <c r="A5252"/>
  <c r="A5251"/>
  <c r="A5250"/>
  <c r="A5249"/>
  <c r="A5248"/>
  <c r="A5247"/>
  <c r="A5246"/>
  <c r="A5245"/>
  <c r="A5244"/>
  <c r="A5243"/>
  <c r="A5242"/>
  <c r="A5241"/>
  <c r="A5240"/>
  <c r="A5239"/>
  <c r="A5238"/>
  <c r="A5237"/>
  <c r="A5236"/>
  <c r="A5235"/>
  <c r="A5234"/>
  <c r="A5233"/>
  <c r="A5232"/>
  <c r="A5231"/>
  <c r="A5230"/>
  <c r="A5229"/>
  <c r="A5228"/>
  <c r="A5227"/>
  <c r="A5226"/>
  <c r="A5225"/>
  <c r="A5224"/>
  <c r="A5223"/>
  <c r="A5222"/>
  <c r="A5221"/>
  <c r="A5220"/>
  <c r="A5219"/>
  <c r="A5218"/>
  <c r="A5217"/>
  <c r="A5216"/>
  <c r="A5215"/>
  <c r="A5214"/>
  <c r="A5213"/>
  <c r="A5212"/>
  <c r="A5211"/>
  <c r="A5210"/>
  <c r="A5209"/>
  <c r="A5208"/>
  <c r="A5207"/>
  <c r="A5206"/>
  <c r="A5205"/>
  <c r="A5204"/>
  <c r="A5203"/>
  <c r="A5202"/>
  <c r="A5201"/>
  <c r="A5200"/>
  <c r="A5199"/>
  <c r="A5198"/>
  <c r="A5197"/>
  <c r="A5196"/>
  <c r="A5195"/>
  <c r="A5194"/>
  <c r="A5193"/>
  <c r="A5192"/>
  <c r="A5191"/>
  <c r="A5190"/>
  <c r="A5189"/>
  <c r="A5188"/>
  <c r="A5187"/>
  <c r="A5186"/>
  <c r="A5185"/>
  <c r="A5184"/>
  <c r="A5183"/>
  <c r="A5182"/>
  <c r="A5181"/>
  <c r="A5180"/>
  <c r="A5179"/>
  <c r="A5178"/>
  <c r="A5177"/>
  <c r="A5176"/>
  <c r="A5175"/>
  <c r="A5174"/>
  <c r="A5173"/>
  <c r="A5172"/>
  <c r="A5171"/>
  <c r="A5170"/>
  <c r="A5169"/>
  <c r="A5168"/>
  <c r="A5167"/>
  <c r="A5166"/>
  <c r="A5165"/>
  <c r="A5164"/>
  <c r="A5163"/>
  <c r="A5162"/>
  <c r="A5161"/>
  <c r="A5160"/>
  <c r="A5159"/>
  <c r="A5158"/>
  <c r="A5157"/>
  <c r="A5156"/>
  <c r="A5155"/>
  <c r="A5154"/>
  <c r="A5153"/>
  <c r="A5152"/>
  <c r="A5151"/>
  <c r="A5150"/>
  <c r="A5149"/>
  <c r="A5148"/>
  <c r="A5147"/>
  <c r="A5146"/>
  <c r="A5145"/>
  <c r="A5144"/>
  <c r="A5143"/>
  <c r="A5142"/>
  <c r="A5141"/>
  <c r="A5140"/>
  <c r="A5139"/>
  <c r="A5138"/>
  <c r="A5137"/>
  <c r="A5136"/>
  <c r="A5135"/>
  <c r="A5134"/>
  <c r="A5133"/>
  <c r="A5132"/>
  <c r="A5131"/>
  <c r="A5130"/>
  <c r="A5129"/>
  <c r="A5128"/>
  <c r="A5127"/>
  <c r="A5126"/>
  <c r="A5125"/>
  <c r="A5124"/>
  <c r="A5123"/>
  <c r="A5122"/>
  <c r="A5121"/>
  <c r="A5120"/>
  <c r="A5119"/>
  <c r="A5118"/>
  <c r="A5117"/>
  <c r="A5116"/>
  <c r="A5115"/>
  <c r="A5114"/>
  <c r="A5113"/>
  <c r="A5112"/>
  <c r="A5111"/>
  <c r="A5110"/>
  <c r="A5109"/>
  <c r="A5108"/>
  <c r="A5107"/>
  <c r="A5106"/>
  <c r="A5105"/>
  <c r="A5104"/>
  <c r="A5103"/>
  <c r="A5102"/>
  <c r="A5101"/>
  <c r="A5100"/>
  <c r="A5099"/>
  <c r="A5098"/>
  <c r="A5097"/>
  <c r="A5096"/>
  <c r="A5095"/>
  <c r="A5094"/>
  <c r="A5093"/>
  <c r="A5092"/>
  <c r="A5091"/>
  <c r="A5090"/>
  <c r="A5089"/>
  <c r="A5088"/>
  <c r="A5087"/>
  <c r="A5086"/>
  <c r="A5085"/>
  <c r="A5084"/>
  <c r="A5083"/>
  <c r="A5082"/>
  <c r="A5081"/>
  <c r="A5080"/>
  <c r="A5079"/>
  <c r="A5078"/>
  <c r="A5077"/>
  <c r="A5076"/>
  <c r="A5075"/>
  <c r="A5074"/>
  <c r="A5073"/>
  <c r="A5072"/>
  <c r="A5071"/>
  <c r="A5070"/>
  <c r="A5069"/>
  <c r="A5068"/>
  <c r="A5067"/>
  <c r="A5066"/>
  <c r="A5065"/>
  <c r="A5064"/>
  <c r="A5063"/>
  <c r="A5062"/>
  <c r="A5061"/>
  <c r="A5060"/>
  <c r="A5059"/>
  <c r="A5058"/>
  <c r="A5057"/>
  <c r="A5056"/>
  <c r="A5055"/>
  <c r="A5054"/>
  <c r="A5053"/>
  <c r="A5052"/>
  <c r="A5051"/>
  <c r="A5050"/>
  <c r="A5049"/>
  <c r="A5048"/>
  <c r="A5047"/>
  <c r="A5046"/>
  <c r="A5045"/>
  <c r="A5044"/>
  <c r="A5043"/>
  <c r="A5042"/>
  <c r="A5041"/>
  <c r="A5040"/>
  <c r="A5039"/>
  <c r="A5038"/>
  <c r="A5037"/>
  <c r="A5036"/>
  <c r="A5035"/>
  <c r="A5034"/>
  <c r="A5033"/>
  <c r="A5032"/>
  <c r="A5031"/>
  <c r="A5030"/>
  <c r="A5029"/>
  <c r="A5028"/>
  <c r="A5027"/>
  <c r="A5026"/>
  <c r="A5025"/>
  <c r="A5024"/>
  <c r="A5023"/>
  <c r="A5022"/>
  <c r="A5021"/>
  <c r="A5020"/>
  <c r="A5019"/>
  <c r="A5018"/>
  <c r="A5017"/>
  <c r="A5016"/>
  <c r="A5015"/>
  <c r="A5014"/>
  <c r="A5013"/>
  <c r="A5012"/>
  <c r="A5011"/>
  <c r="A5010"/>
  <c r="A5009"/>
  <c r="A5008"/>
  <c r="A5007"/>
  <c r="A5006"/>
  <c r="A5005"/>
  <c r="A5004"/>
  <c r="A5003"/>
  <c r="A5002"/>
  <c r="A5001"/>
  <c r="A5000"/>
  <c r="A4999"/>
  <c r="A4998"/>
  <c r="A4997"/>
  <c r="A4996"/>
  <c r="A4995"/>
  <c r="A4994"/>
  <c r="A4993"/>
  <c r="A4992"/>
  <c r="A4991"/>
  <c r="A4990"/>
  <c r="A4989"/>
  <c r="A4988"/>
  <c r="A4987"/>
  <c r="A4986"/>
  <c r="A4985"/>
  <c r="A4984"/>
  <c r="A4983"/>
  <c r="A4982"/>
  <c r="A4981"/>
  <c r="A4980"/>
  <c r="A4979"/>
  <c r="A4978"/>
  <c r="A4977"/>
  <c r="A4976"/>
  <c r="A4975"/>
  <c r="A4974"/>
  <c r="A4973"/>
  <c r="A4972"/>
  <c r="A4971"/>
  <c r="A4970"/>
  <c r="A4969"/>
  <c r="A4968"/>
  <c r="A4967"/>
  <c r="A4966"/>
  <c r="A4965"/>
  <c r="A4964"/>
  <c r="A4963"/>
  <c r="A4962"/>
  <c r="A4961"/>
  <c r="A4960"/>
  <c r="A4959"/>
  <c r="A4958"/>
  <c r="A4957"/>
  <c r="A4956"/>
  <c r="A4955"/>
  <c r="A4954"/>
  <c r="A4953"/>
  <c r="A4952"/>
  <c r="A4951"/>
  <c r="A4950"/>
  <c r="A4949"/>
  <c r="A4948"/>
  <c r="A4947"/>
  <c r="A4946"/>
  <c r="A4945"/>
  <c r="A4944"/>
  <c r="A4943"/>
  <c r="A4942"/>
  <c r="A4941"/>
  <c r="A4940"/>
  <c r="A4939"/>
  <c r="A4938"/>
  <c r="A4937"/>
  <c r="A4936"/>
  <c r="A4935"/>
  <c r="A4934"/>
  <c r="A4933"/>
  <c r="A4932"/>
  <c r="A4931"/>
  <c r="A4930"/>
  <c r="A4929"/>
  <c r="A4928"/>
  <c r="A4927"/>
  <c r="A4926"/>
  <c r="A4925"/>
  <c r="A4924"/>
  <c r="A4923"/>
  <c r="A4922"/>
  <c r="A4921"/>
  <c r="A4920"/>
  <c r="A4919"/>
  <c r="A4918"/>
  <c r="A4917"/>
  <c r="A4916"/>
  <c r="A4915"/>
  <c r="A4914"/>
  <c r="A4913"/>
  <c r="A4912"/>
  <c r="A4911"/>
  <c r="A4910"/>
  <c r="A4909"/>
  <c r="A4908"/>
  <c r="A4907"/>
  <c r="A4906"/>
  <c r="A4905"/>
  <c r="A4904"/>
  <c r="A4903"/>
  <c r="A4902"/>
  <c r="A4901"/>
  <c r="A4900"/>
  <c r="A4899"/>
  <c r="A4898"/>
  <c r="A4897"/>
  <c r="A4896"/>
  <c r="A4895"/>
  <c r="A4894"/>
  <c r="A4893"/>
  <c r="A4892"/>
  <c r="A4891"/>
  <c r="A4890"/>
  <c r="A4889"/>
  <c r="A4888"/>
  <c r="A4887"/>
  <c r="A4886"/>
  <c r="A4885"/>
  <c r="A4884"/>
  <c r="A4883"/>
  <c r="A4882"/>
  <c r="A4881"/>
  <c r="A4880"/>
  <c r="A4879"/>
  <c r="A4878"/>
  <c r="A4877"/>
  <c r="A4876"/>
  <c r="A4875"/>
  <c r="A4874"/>
  <c r="A4873"/>
  <c r="A4872"/>
  <c r="A4871"/>
  <c r="A4870"/>
  <c r="A4869"/>
  <c r="A4868"/>
  <c r="A4867"/>
  <c r="A4866"/>
  <c r="A4865"/>
  <c r="A4864"/>
  <c r="A4863"/>
  <c r="A4862"/>
  <c r="A4861"/>
  <c r="A4860"/>
  <c r="A4859"/>
  <c r="A4858"/>
  <c r="A4857"/>
  <c r="A4856"/>
  <c r="A4855"/>
  <c r="A4854"/>
  <c r="A4853"/>
  <c r="A4852"/>
  <c r="A4851"/>
  <c r="A4850"/>
  <c r="A4849"/>
  <c r="A4848"/>
  <c r="A4847"/>
  <c r="A4846"/>
  <c r="A4845"/>
  <c r="A4844"/>
  <c r="A4843"/>
  <c r="A4842"/>
  <c r="A4841"/>
  <c r="A4840"/>
  <c r="A4839"/>
  <c r="A4838"/>
  <c r="A4837"/>
  <c r="A4836"/>
  <c r="A4835"/>
  <c r="A4834"/>
  <c r="A4833"/>
  <c r="A4832"/>
  <c r="A4831"/>
  <c r="A4830"/>
  <c r="A4829"/>
  <c r="A4828"/>
  <c r="A4827"/>
  <c r="A4826"/>
  <c r="A4825"/>
  <c r="A4824"/>
  <c r="A4823"/>
  <c r="A4822"/>
  <c r="A4821"/>
  <c r="A4820"/>
  <c r="A4819"/>
  <c r="A4818"/>
  <c r="A4817"/>
  <c r="A4816"/>
  <c r="A4815"/>
  <c r="A4814"/>
  <c r="A4813"/>
  <c r="A4812"/>
  <c r="A4811"/>
  <c r="A4810"/>
  <c r="A4809"/>
  <c r="A4808"/>
  <c r="A4807"/>
  <c r="A4806"/>
  <c r="A4805"/>
  <c r="A4804"/>
  <c r="A4803"/>
  <c r="A4802"/>
  <c r="A4801"/>
  <c r="A4800"/>
  <c r="A4799"/>
  <c r="A4798"/>
  <c r="A4797"/>
  <c r="A4796"/>
  <c r="A4795"/>
  <c r="A4794"/>
  <c r="A4793"/>
  <c r="A4792"/>
  <c r="A4791"/>
  <c r="A4790"/>
  <c r="A4789"/>
  <c r="A4788"/>
  <c r="A4787"/>
  <c r="A4786"/>
  <c r="A4785"/>
  <c r="A4784"/>
  <c r="A4783"/>
  <c r="A4782"/>
  <c r="A4781"/>
  <c r="A4780"/>
  <c r="A4779"/>
  <c r="A4778"/>
  <c r="A4777"/>
  <c r="A4776"/>
  <c r="A4775"/>
  <c r="A4774"/>
  <c r="A4773"/>
  <c r="A4772"/>
  <c r="A4771"/>
  <c r="A4770"/>
  <c r="A4769"/>
  <c r="A4768"/>
  <c r="A4767"/>
  <c r="A4766"/>
  <c r="A4765"/>
  <c r="A4764"/>
  <c r="A4763"/>
  <c r="A4762"/>
  <c r="A4761"/>
  <c r="A4760"/>
  <c r="A4759"/>
  <c r="A4758"/>
  <c r="A4757"/>
  <c r="A4756"/>
  <c r="A4755"/>
  <c r="A4754"/>
  <c r="A4753"/>
  <c r="A4752"/>
  <c r="A4751"/>
  <c r="A4750"/>
  <c r="A4749"/>
  <c r="A4748"/>
  <c r="A4747"/>
  <c r="A4746"/>
  <c r="A4745"/>
  <c r="A4744"/>
  <c r="A4743"/>
  <c r="A4742"/>
  <c r="A4741"/>
  <c r="A4740"/>
  <c r="A4739"/>
  <c r="A4738"/>
  <c r="A4737"/>
  <c r="A4736"/>
  <c r="A4735"/>
  <c r="A4734"/>
  <c r="A4733"/>
  <c r="A4732"/>
  <c r="A4731"/>
  <c r="A4730"/>
  <c r="A4729"/>
  <c r="A4728"/>
  <c r="A4727"/>
  <c r="A4726"/>
  <c r="A4725"/>
  <c r="A4724"/>
  <c r="A4723"/>
  <c r="A4722"/>
  <c r="A4721"/>
  <c r="A4720"/>
  <c r="A4719"/>
  <c r="A4718"/>
  <c r="A4717"/>
  <c r="A4716"/>
  <c r="A4715"/>
  <c r="A4714"/>
  <c r="A4713"/>
  <c r="A4712"/>
  <c r="A4711"/>
  <c r="A4710"/>
  <c r="A4709"/>
  <c r="A4708"/>
  <c r="A4707"/>
  <c r="A4706"/>
  <c r="A4705"/>
  <c r="A4704"/>
  <c r="A4703"/>
  <c r="A4702"/>
  <c r="A4701"/>
  <c r="A4700"/>
  <c r="A4699"/>
  <c r="A4698"/>
  <c r="A4697"/>
  <c r="A4696"/>
  <c r="A4695"/>
  <c r="A4694"/>
  <c r="A4693"/>
  <c r="A4692"/>
  <c r="A4691"/>
  <c r="A4690"/>
  <c r="A4689"/>
  <c r="A4688"/>
  <c r="A4687"/>
  <c r="A4686"/>
  <c r="A4685"/>
  <c r="A4684"/>
  <c r="A4683"/>
  <c r="A4682"/>
  <c r="A4681"/>
  <c r="A4680"/>
  <c r="A4679"/>
  <c r="A4678"/>
  <c r="A4677"/>
  <c r="A4676"/>
  <c r="A4675"/>
  <c r="A4674"/>
  <c r="A4673"/>
  <c r="A4672"/>
  <c r="A4671"/>
  <c r="A4670"/>
  <c r="A4669"/>
  <c r="A4668"/>
  <c r="A4667"/>
  <c r="A4666"/>
  <c r="A4665"/>
  <c r="A4664"/>
  <c r="A4663"/>
  <c r="A4662"/>
  <c r="A4661"/>
  <c r="A4660"/>
  <c r="A4659"/>
  <c r="A4658"/>
  <c r="A4657"/>
  <c r="A4656"/>
  <c r="A4655"/>
  <c r="A4654"/>
  <c r="A4653"/>
  <c r="A4652"/>
  <c r="A4651"/>
  <c r="A4650"/>
  <c r="A4649"/>
  <c r="A4648"/>
  <c r="A4647"/>
  <c r="A4646"/>
  <c r="A4645"/>
  <c r="A4644"/>
  <c r="A4643"/>
  <c r="A4642"/>
  <c r="A4641"/>
  <c r="A4640"/>
  <c r="A4639"/>
  <c r="A4638"/>
  <c r="A4637"/>
  <c r="A4636"/>
  <c r="A4635"/>
  <c r="A4634"/>
  <c r="A4633"/>
  <c r="A4632"/>
  <c r="A4631"/>
  <c r="A4630"/>
  <c r="A4629"/>
  <c r="A4628"/>
  <c r="A4627"/>
  <c r="A4626"/>
  <c r="A4625"/>
  <c r="A4624"/>
  <c r="A4623"/>
  <c r="A4622"/>
  <c r="A4621"/>
  <c r="A4620"/>
  <c r="A4619"/>
  <c r="A4618"/>
  <c r="A4617"/>
  <c r="A4616"/>
  <c r="A4615"/>
  <c r="A4614"/>
  <c r="A4613"/>
  <c r="A4612"/>
  <c r="A4611"/>
  <c r="A4610"/>
  <c r="A4609"/>
  <c r="A4608"/>
  <c r="A4607"/>
  <c r="A4606"/>
  <c r="A4605"/>
  <c r="A4604"/>
  <c r="A4603"/>
  <c r="A4602"/>
  <c r="A4601"/>
  <c r="A4600"/>
  <c r="A4599"/>
  <c r="A4598"/>
  <c r="A4597"/>
  <c r="A4596"/>
  <c r="A4595"/>
  <c r="A4594"/>
  <c r="A4593"/>
  <c r="A4592"/>
  <c r="A4591"/>
  <c r="A4590"/>
  <c r="A4589"/>
  <c r="A4588"/>
  <c r="A4587"/>
  <c r="A4586"/>
  <c r="A4585"/>
  <c r="A4584"/>
  <c r="A4583"/>
  <c r="A4582"/>
  <c r="A4581"/>
  <c r="A4580"/>
  <c r="A4579"/>
  <c r="A4578"/>
  <c r="A4577"/>
  <c r="A4576"/>
  <c r="A4575"/>
  <c r="A4574"/>
  <c r="A4573"/>
  <c r="A4572"/>
  <c r="A4571"/>
  <c r="A4570"/>
  <c r="A4569"/>
  <c r="A4568"/>
  <c r="A4567"/>
  <c r="A4566"/>
  <c r="A4565"/>
  <c r="A4564"/>
  <c r="A4563"/>
  <c r="A4562"/>
  <c r="A4561"/>
  <c r="A4560"/>
  <c r="A4559"/>
  <c r="A4558"/>
  <c r="A4557"/>
  <c r="A4556"/>
  <c r="A4555"/>
  <c r="A4554"/>
  <c r="A4553"/>
  <c r="A4552"/>
  <c r="A4551"/>
  <c r="A4550"/>
  <c r="A4549"/>
  <c r="A4548"/>
  <c r="A4547"/>
  <c r="A4546"/>
  <c r="A4545"/>
  <c r="A4544"/>
  <c r="A4543"/>
  <c r="A4542"/>
  <c r="A4541"/>
  <c r="A4540"/>
  <c r="A4539"/>
  <c r="A4538"/>
  <c r="A4537"/>
  <c r="A4536"/>
  <c r="A4535"/>
  <c r="A4534"/>
  <c r="A4533"/>
  <c r="A4532"/>
  <c r="A4531"/>
  <c r="A4530"/>
  <c r="A4529"/>
  <c r="A4528"/>
  <c r="A4527"/>
  <c r="A4526"/>
  <c r="A4525"/>
  <c r="A4524"/>
  <c r="A4523"/>
  <c r="A4522"/>
  <c r="A4521"/>
  <c r="A4520"/>
  <c r="A4519"/>
  <c r="A4518"/>
  <c r="A4517"/>
  <c r="A4516"/>
  <c r="A4515"/>
  <c r="A4514"/>
  <c r="A4513"/>
  <c r="A4512"/>
  <c r="A4511"/>
  <c r="A4510"/>
  <c r="A4509"/>
  <c r="A4508"/>
  <c r="A4507"/>
  <c r="A4506"/>
  <c r="A4505"/>
  <c r="A4504"/>
  <c r="A4503"/>
  <c r="A4502"/>
  <c r="A4501"/>
  <c r="A4500"/>
  <c r="A4499"/>
  <c r="A4498"/>
  <c r="A4497"/>
  <c r="A4496"/>
  <c r="A4495"/>
  <c r="A4494"/>
  <c r="A4493"/>
  <c r="A4492"/>
  <c r="A4491"/>
  <c r="A4490"/>
  <c r="A4489"/>
  <c r="A4488"/>
  <c r="A4487"/>
  <c r="A4486"/>
  <c r="A4485"/>
  <c r="A4484"/>
  <c r="A4483"/>
  <c r="A4482"/>
  <c r="A4481"/>
  <c r="A4480"/>
  <c r="A4479"/>
  <c r="A4478"/>
  <c r="A4477"/>
  <c r="A4476"/>
  <c r="A4475"/>
  <c r="A4474"/>
  <c r="A4473"/>
  <c r="A4472"/>
  <c r="A4471"/>
  <c r="A4470"/>
  <c r="A4469"/>
  <c r="A4468"/>
  <c r="A4467"/>
  <c r="A4466"/>
  <c r="A4465"/>
  <c r="A4464"/>
  <c r="A4463"/>
  <c r="A4462"/>
  <c r="A4461"/>
  <c r="A4460"/>
  <c r="A4459"/>
  <c r="A4458"/>
  <c r="A4457"/>
  <c r="A4456"/>
  <c r="A4455"/>
  <c r="A4454"/>
  <c r="A4453"/>
  <c r="A4452"/>
  <c r="A4451"/>
  <c r="A4450"/>
  <c r="A4449"/>
  <c r="A4448"/>
  <c r="A4447"/>
  <c r="A4446"/>
  <c r="A4445"/>
  <c r="A4444"/>
  <c r="A4443"/>
  <c r="A4442"/>
  <c r="A4441"/>
  <c r="A4440"/>
  <c r="A4439"/>
  <c r="A4438"/>
  <c r="A4437"/>
  <c r="A4436"/>
  <c r="A4435"/>
  <c r="A4434"/>
  <c r="A4433"/>
  <c r="A4432"/>
  <c r="A4431"/>
  <c r="A4430"/>
  <c r="A4429"/>
  <c r="A4428"/>
  <c r="A4427"/>
  <c r="A4426"/>
  <c r="A4425"/>
  <c r="A4424"/>
  <c r="A4423"/>
  <c r="A4422"/>
  <c r="A4421"/>
  <c r="A4420"/>
  <c r="A4419"/>
  <c r="A4418"/>
  <c r="A4417"/>
  <c r="A4416"/>
  <c r="A4415"/>
  <c r="A4414"/>
  <c r="A4413"/>
  <c r="A4412"/>
  <c r="A4411"/>
  <c r="A4410"/>
  <c r="A4409"/>
  <c r="A4408"/>
  <c r="A4407"/>
  <c r="A4406"/>
  <c r="A4405"/>
  <c r="A4404"/>
  <c r="A4403"/>
  <c r="A4402"/>
  <c r="A4401"/>
  <c r="A4400"/>
  <c r="A4399"/>
  <c r="A4398"/>
  <c r="A4397"/>
  <c r="A4396"/>
  <c r="A4395"/>
  <c r="A4394"/>
  <c r="A4393"/>
  <c r="A4392"/>
  <c r="A4391"/>
  <c r="A4390"/>
  <c r="A4389"/>
  <c r="A4388"/>
  <c r="A4387"/>
  <c r="A4386"/>
  <c r="A4385"/>
  <c r="A4384"/>
  <c r="A4383"/>
  <c r="A4382"/>
  <c r="A4381"/>
  <c r="A4380"/>
  <c r="A4379"/>
  <c r="A4378"/>
  <c r="A4377"/>
  <c r="A4376"/>
  <c r="A4375"/>
  <c r="A4374"/>
  <c r="A4373"/>
  <c r="A4372"/>
  <c r="A4371"/>
  <c r="A4370"/>
  <c r="A4369"/>
  <c r="A4368"/>
  <c r="A4367"/>
  <c r="A4366"/>
  <c r="A4365"/>
  <c r="A4364"/>
  <c r="A4363"/>
  <c r="A4362"/>
  <c r="A4361"/>
  <c r="A4360"/>
  <c r="A4359"/>
  <c r="A4358"/>
  <c r="A4357"/>
  <c r="A4356"/>
  <c r="A4355"/>
  <c r="A4354"/>
  <c r="A4353"/>
  <c r="A4352"/>
  <c r="A4351"/>
  <c r="A4350"/>
  <c r="A4349"/>
  <c r="A4348"/>
  <c r="A4347"/>
  <c r="A4346"/>
  <c r="A4345"/>
  <c r="A4344"/>
  <c r="A4343"/>
  <c r="A4342"/>
  <c r="A4341"/>
  <c r="A4340"/>
  <c r="A4339"/>
  <c r="A4338"/>
  <c r="A4337"/>
  <c r="A4336"/>
  <c r="A4335"/>
  <c r="A4334"/>
  <c r="A4333"/>
  <c r="A4332"/>
  <c r="A4331"/>
  <c r="A4330"/>
  <c r="A4329"/>
  <c r="A4328"/>
  <c r="A4327"/>
  <c r="A4326"/>
  <c r="A4325"/>
  <c r="A4324"/>
  <c r="A4323"/>
  <c r="A4322"/>
  <c r="A4321"/>
  <c r="A4320"/>
  <c r="A4319"/>
  <c r="A4318"/>
  <c r="A4317"/>
  <c r="A4316"/>
  <c r="A4315"/>
  <c r="A4314"/>
  <c r="A4313"/>
  <c r="A4312"/>
  <c r="A4311"/>
  <c r="A4310"/>
  <c r="A4309"/>
  <c r="A4308"/>
  <c r="A4307"/>
  <c r="A4306"/>
  <c r="A4305"/>
  <c r="A4304"/>
  <c r="A4303"/>
  <c r="A4302"/>
  <c r="A4301"/>
  <c r="A4300"/>
  <c r="A4299"/>
  <c r="A4298"/>
  <c r="A4297"/>
  <c r="A4296"/>
  <c r="A4295"/>
  <c r="A4294"/>
  <c r="A4293"/>
  <c r="A4292"/>
  <c r="A4291"/>
  <c r="A4290"/>
  <c r="A4289"/>
  <c r="A4288"/>
  <c r="A4287"/>
  <c r="A4286"/>
  <c r="A4285"/>
  <c r="A4284"/>
  <c r="A4283"/>
  <c r="A4282"/>
  <c r="A4281"/>
  <c r="A4280"/>
  <c r="A4279"/>
  <c r="A4278"/>
  <c r="A4277"/>
  <c r="A4276"/>
  <c r="A4275"/>
  <c r="A4274"/>
  <c r="A4273"/>
  <c r="A4272"/>
  <c r="A4271"/>
  <c r="A4270"/>
  <c r="A4269"/>
  <c r="A4268"/>
  <c r="A4267"/>
  <c r="A4266"/>
  <c r="A4265"/>
  <c r="A4264"/>
  <c r="A4263"/>
  <c r="A4262"/>
  <c r="A4261"/>
  <c r="A4260"/>
  <c r="A4259"/>
  <c r="A4258"/>
  <c r="A4257"/>
  <c r="A4256"/>
  <c r="A4255"/>
  <c r="A4254"/>
  <c r="A4253"/>
  <c r="A4252"/>
  <c r="A4251"/>
  <c r="A4250"/>
  <c r="A4249"/>
  <c r="A4248"/>
  <c r="A4247"/>
  <c r="A4246"/>
  <c r="A4245"/>
  <c r="A4244"/>
  <c r="A4243"/>
  <c r="A4242"/>
  <c r="A4241"/>
  <c r="A4240"/>
  <c r="A4239"/>
  <c r="A4238"/>
  <c r="A4237"/>
  <c r="A4236"/>
  <c r="A4235"/>
  <c r="A4234"/>
  <c r="A4233"/>
  <c r="A4232"/>
  <c r="A4231"/>
  <c r="A4230"/>
  <c r="A4229"/>
  <c r="A4228"/>
  <c r="A4227"/>
  <c r="A4226"/>
  <c r="A4225"/>
  <c r="A4224"/>
  <c r="A4223"/>
  <c r="A4222"/>
  <c r="A4221"/>
  <c r="A4220"/>
  <c r="A4219"/>
  <c r="A4218"/>
  <c r="A4217"/>
  <c r="A4216"/>
  <c r="A4215"/>
  <c r="A4214"/>
  <c r="A4213"/>
  <c r="A4212"/>
  <c r="A4211"/>
  <c r="A4210"/>
  <c r="A4209"/>
  <c r="A4208"/>
  <c r="A4207"/>
  <c r="A4206"/>
  <c r="A4205"/>
  <c r="A4204"/>
  <c r="A4203"/>
  <c r="A4202"/>
  <c r="A4201"/>
  <c r="A4200"/>
  <c r="A4199"/>
  <c r="A4198"/>
  <c r="A4197"/>
  <c r="A4196"/>
  <c r="A4195"/>
  <c r="A4194"/>
  <c r="A4193"/>
  <c r="A4192"/>
  <c r="A4191"/>
  <c r="A4190"/>
  <c r="A4189"/>
  <c r="A4188"/>
  <c r="A4187"/>
  <c r="A4186"/>
  <c r="A4185"/>
  <c r="A4184"/>
  <c r="A4183"/>
  <c r="A4182"/>
  <c r="A4181"/>
  <c r="A4180"/>
  <c r="A4179"/>
  <c r="A4178"/>
  <c r="A4177"/>
  <c r="A4176"/>
  <c r="A4175"/>
  <c r="A4174"/>
  <c r="A4173"/>
  <c r="A4172"/>
  <c r="A4171"/>
  <c r="A4170"/>
  <c r="A4169"/>
  <c r="A4168"/>
  <c r="A4167"/>
  <c r="A4166"/>
  <c r="A4165"/>
  <c r="A4164"/>
  <c r="A4163"/>
  <c r="A4162"/>
  <c r="A4161"/>
  <c r="A4160"/>
  <c r="A4159"/>
  <c r="A4158"/>
  <c r="A4157"/>
  <c r="A4156"/>
  <c r="A4155"/>
  <c r="A4154"/>
  <c r="A4153"/>
  <c r="A4152"/>
  <c r="A4151"/>
  <c r="A4150"/>
  <c r="A4149"/>
  <c r="A4148"/>
  <c r="A4147"/>
  <c r="A4146"/>
  <c r="A4145"/>
  <c r="A4144"/>
  <c r="A4143"/>
  <c r="A4142"/>
  <c r="A4141"/>
  <c r="A4140"/>
  <c r="A4139"/>
  <c r="A4138"/>
  <c r="A4137"/>
  <c r="A4136"/>
  <c r="A4135"/>
  <c r="A4134"/>
  <c r="A4133"/>
  <c r="A4132"/>
  <c r="A4131"/>
  <c r="A4130"/>
  <c r="A4129"/>
  <c r="A4128"/>
  <c r="A4127"/>
  <c r="A4126"/>
  <c r="A4125"/>
  <c r="A4124"/>
  <c r="A4123"/>
  <c r="A4122"/>
  <c r="A4121"/>
  <c r="A4120"/>
  <c r="A4119"/>
  <c r="A4118"/>
  <c r="A4117"/>
  <c r="A4116"/>
  <c r="A4115"/>
  <c r="A4114"/>
  <c r="A4113"/>
  <c r="A4112"/>
  <c r="A4111"/>
  <c r="A4110"/>
  <c r="A4109"/>
  <c r="A4108"/>
  <c r="A4107"/>
  <c r="A4106"/>
  <c r="A4105"/>
  <c r="A4104"/>
  <c r="A4103"/>
  <c r="A4102"/>
  <c r="A4101"/>
  <c r="A4100"/>
  <c r="A4099"/>
  <c r="A4098"/>
  <c r="A4097"/>
  <c r="A4096"/>
  <c r="A4095"/>
  <c r="A4094"/>
  <c r="A4093"/>
  <c r="A4092"/>
  <c r="A4091"/>
  <c r="A4090"/>
  <c r="A4089"/>
  <c r="A4088"/>
  <c r="A4087"/>
  <c r="A4086"/>
  <c r="A4085"/>
  <c r="A4084"/>
  <c r="A4083"/>
  <c r="A4082"/>
  <c r="A4081"/>
  <c r="A4080"/>
  <c r="A4079"/>
  <c r="A4078"/>
  <c r="A4077"/>
  <c r="A4076"/>
  <c r="A4075"/>
  <c r="A4074"/>
  <c r="A4073"/>
  <c r="A4072"/>
  <c r="A4071"/>
  <c r="A4070"/>
  <c r="A4069"/>
  <c r="A4068"/>
  <c r="A4067"/>
  <c r="A4066"/>
  <c r="A4065"/>
  <c r="A4064"/>
  <c r="A4063"/>
  <c r="A4062"/>
  <c r="A4061"/>
  <c r="A4060"/>
  <c r="A4059"/>
  <c r="A4058"/>
  <c r="A4057"/>
  <c r="A4056"/>
  <c r="A4055"/>
  <c r="A4054"/>
  <c r="A4053"/>
  <c r="A4052"/>
  <c r="A4051"/>
  <c r="A4050"/>
  <c r="A4049"/>
  <c r="A4048"/>
  <c r="A4047"/>
  <c r="A4046"/>
  <c r="A4045"/>
  <c r="A4044"/>
  <c r="A4043"/>
  <c r="A4042"/>
  <c r="A4041"/>
  <c r="A4040"/>
  <c r="A4039"/>
  <c r="A4038"/>
  <c r="A4037"/>
  <c r="A4036"/>
  <c r="A4035"/>
  <c r="A4034"/>
  <c r="A4033"/>
  <c r="A4032"/>
  <c r="A4031"/>
  <c r="A4030"/>
  <c r="A4029"/>
  <c r="A4028"/>
  <c r="A4027"/>
  <c r="A4026"/>
  <c r="A4025"/>
  <c r="A4024"/>
  <c r="A4023"/>
  <c r="A4022"/>
  <c r="A4021"/>
  <c r="A4020"/>
  <c r="A4019"/>
  <c r="A4018"/>
  <c r="A4017"/>
  <c r="A4016"/>
  <c r="A4015"/>
  <c r="A4014"/>
  <c r="A4013"/>
  <c r="A4012"/>
  <c r="A4011"/>
  <c r="A4010"/>
  <c r="A4009"/>
  <c r="A4008"/>
  <c r="A4007"/>
  <c r="A4006"/>
  <c r="A4005"/>
  <c r="A4004"/>
  <c r="A4003"/>
  <c r="A4002"/>
  <c r="A4001"/>
  <c r="A4000"/>
  <c r="A3999"/>
  <c r="A3998"/>
  <c r="A3997"/>
  <c r="A3996"/>
  <c r="A3995"/>
  <c r="A3994"/>
  <c r="A3993"/>
  <c r="A3992"/>
  <c r="A3991"/>
  <c r="A3990"/>
  <c r="A3989"/>
  <c r="A3988"/>
  <c r="A3987"/>
  <c r="A3986"/>
  <c r="A3985"/>
  <c r="A3984"/>
  <c r="A3983"/>
  <c r="A3982"/>
  <c r="A3981"/>
  <c r="A3980"/>
  <c r="A3979"/>
  <c r="A3978"/>
  <c r="A3977"/>
  <c r="A3976"/>
  <c r="A3975"/>
  <c r="A3974"/>
  <c r="A3973"/>
  <c r="A3972"/>
  <c r="A3971"/>
  <c r="A3970"/>
  <c r="A3969"/>
  <c r="A3968"/>
  <c r="A3967"/>
  <c r="A3966"/>
  <c r="A3965"/>
  <c r="A3964"/>
  <c r="A3963"/>
  <c r="A3962"/>
  <c r="A3961"/>
  <c r="A3960"/>
  <c r="A3959"/>
  <c r="A3958"/>
  <c r="A3957"/>
  <c r="A3956"/>
  <c r="A3955"/>
  <c r="A3954"/>
  <c r="A3953"/>
  <c r="A3952"/>
  <c r="A3951"/>
  <c r="A3950"/>
  <c r="A3949"/>
  <c r="A3948"/>
  <c r="A3947"/>
  <c r="A3946"/>
  <c r="A3945"/>
  <c r="A3944"/>
  <c r="A3943"/>
  <c r="A3942"/>
  <c r="A3941"/>
  <c r="A3940"/>
  <c r="A3939"/>
  <c r="A3938"/>
  <c r="A3937"/>
  <c r="A3936"/>
  <c r="A3935"/>
  <c r="A3934"/>
  <c r="A3933"/>
  <c r="A3932"/>
  <c r="A3931"/>
  <c r="A3930"/>
  <c r="A3929"/>
  <c r="A3928"/>
  <c r="A3927"/>
  <c r="A3926"/>
  <c r="A3925"/>
  <c r="A3924"/>
  <c r="A3923"/>
  <c r="A3922"/>
  <c r="A3921"/>
  <c r="A3920"/>
  <c r="A3919"/>
  <c r="A3918"/>
  <c r="A3917"/>
  <c r="A3916"/>
  <c r="A3915"/>
  <c r="A3914"/>
  <c r="A3913"/>
  <c r="A3912"/>
  <c r="A3911"/>
  <c r="A3910"/>
  <c r="A3909"/>
  <c r="A3908"/>
  <c r="A3907"/>
  <c r="A3906"/>
  <c r="A3905"/>
  <c r="A3904"/>
  <c r="A3903"/>
  <c r="A3902"/>
  <c r="A3901"/>
  <c r="A3900"/>
  <c r="A3899"/>
  <c r="A3898"/>
  <c r="A3897"/>
  <c r="A3896"/>
  <c r="A3895"/>
  <c r="A3894"/>
  <c r="A3893"/>
  <c r="A3892"/>
  <c r="A3891"/>
  <c r="A3890"/>
  <c r="A3889"/>
  <c r="A3888"/>
  <c r="A3887"/>
  <c r="A3886"/>
  <c r="A3885"/>
  <c r="A3884"/>
  <c r="A3883"/>
  <c r="A3882"/>
  <c r="A3881"/>
  <c r="A3880"/>
  <c r="A3879"/>
  <c r="A3878"/>
  <c r="A3877"/>
  <c r="A3876"/>
  <c r="A3875"/>
  <c r="A3874"/>
  <c r="A3873"/>
  <c r="A3872"/>
  <c r="A3871"/>
  <c r="A3870"/>
  <c r="A3869"/>
  <c r="A3868"/>
  <c r="A3867"/>
  <c r="A3866"/>
  <c r="A3865"/>
  <c r="A3864"/>
  <c r="A3863"/>
  <c r="A3862"/>
  <c r="A3861"/>
  <c r="A3860"/>
  <c r="A3859"/>
  <c r="A3858"/>
  <c r="A3857"/>
  <c r="A3856"/>
  <c r="A3855"/>
  <c r="A3854"/>
  <c r="A3853"/>
  <c r="A3852"/>
  <c r="A3851"/>
  <c r="A3850"/>
  <c r="A3849"/>
  <c r="A3848"/>
  <c r="A3847"/>
  <c r="A3846"/>
  <c r="A3845"/>
  <c r="A3844"/>
  <c r="A3843"/>
  <c r="A3842"/>
  <c r="A3841"/>
  <c r="A3840"/>
  <c r="A3839"/>
  <c r="A3838"/>
  <c r="A3837"/>
  <c r="A3836"/>
  <c r="A3835"/>
  <c r="A3834"/>
  <c r="A3833"/>
  <c r="A3832"/>
  <c r="A3831"/>
  <c r="A3830"/>
  <c r="A3829"/>
  <c r="A3828"/>
  <c r="A3827"/>
  <c r="A3826"/>
  <c r="A3825"/>
  <c r="A3824"/>
  <c r="A3823"/>
  <c r="A3822"/>
  <c r="A3821"/>
  <c r="A3820"/>
  <c r="A3819"/>
  <c r="A3818"/>
  <c r="A3817"/>
  <c r="A3816"/>
  <c r="A3815"/>
  <c r="A3814"/>
  <c r="A3813"/>
  <c r="A3812"/>
  <c r="A3811"/>
  <c r="A3810"/>
  <c r="A3809"/>
  <c r="A3808"/>
  <c r="A3807"/>
  <c r="A3806"/>
  <c r="A3805"/>
  <c r="A3804"/>
  <c r="A3803"/>
  <c r="A3802"/>
  <c r="A3801"/>
  <c r="A3800"/>
  <c r="A3799"/>
  <c r="A3798"/>
  <c r="A3797"/>
  <c r="A3796"/>
  <c r="A3795"/>
  <c r="A3794"/>
  <c r="A3793"/>
  <c r="A3792"/>
  <c r="A3791"/>
  <c r="A3790"/>
  <c r="A3789"/>
  <c r="A3788"/>
  <c r="A3787"/>
  <c r="A3786"/>
  <c r="A3785"/>
  <c r="A3784"/>
  <c r="A3783"/>
  <c r="A3782"/>
  <c r="A3781"/>
  <c r="A3780"/>
  <c r="A3779"/>
  <c r="A3778"/>
  <c r="A3777"/>
  <c r="A3776"/>
  <c r="A3775"/>
  <c r="A3774"/>
  <c r="A3773"/>
  <c r="A3772"/>
  <c r="A3771"/>
  <c r="A3770"/>
  <c r="A3769"/>
  <c r="A3768"/>
  <c r="A3767"/>
  <c r="A3766"/>
  <c r="A3765"/>
  <c r="A3764"/>
  <c r="A3763"/>
  <c r="A3762"/>
  <c r="A3761"/>
  <c r="A3760"/>
  <c r="A3759"/>
  <c r="A3758"/>
  <c r="A3757"/>
  <c r="A3756"/>
  <c r="A3755"/>
  <c r="A3754"/>
  <c r="A3753"/>
  <c r="A3752"/>
  <c r="A3751"/>
  <c r="A3750"/>
  <c r="A3749"/>
  <c r="A3748"/>
  <c r="A3747"/>
  <c r="A3746"/>
  <c r="A3745"/>
  <c r="A3744"/>
  <c r="A3743"/>
  <c r="A3742"/>
  <c r="A3741"/>
  <c r="A3740"/>
  <c r="A3739"/>
  <c r="A3738"/>
  <c r="A3737"/>
  <c r="A3736"/>
  <c r="A3735"/>
  <c r="A3734"/>
  <c r="A3733"/>
  <c r="A3732"/>
  <c r="A3731"/>
  <c r="A3730"/>
  <c r="A3729"/>
  <c r="A3728"/>
  <c r="A3727"/>
  <c r="A3726"/>
  <c r="A3725"/>
  <c r="A3724"/>
  <c r="A3723"/>
  <c r="A3722"/>
  <c r="A3721"/>
  <c r="A3720"/>
  <c r="A3719"/>
  <c r="A3718"/>
  <c r="A3717"/>
  <c r="A3716"/>
  <c r="A3715"/>
  <c r="A3714"/>
  <c r="A3713"/>
  <c r="A3712"/>
  <c r="A3711"/>
  <c r="A3710"/>
  <c r="A3709"/>
  <c r="A3708"/>
  <c r="A3707"/>
  <c r="A3706"/>
  <c r="A3705"/>
  <c r="A3704"/>
  <c r="A3703"/>
  <c r="A3702"/>
  <c r="A3701"/>
  <c r="A3700"/>
  <c r="A3699"/>
  <c r="A3698"/>
  <c r="A3697"/>
  <c r="A3696"/>
  <c r="A3695"/>
  <c r="A3694"/>
  <c r="A3693"/>
  <c r="A3692"/>
  <c r="A3691"/>
  <c r="A3690"/>
  <c r="A3689"/>
  <c r="A3688"/>
  <c r="A3687"/>
  <c r="A3686"/>
  <c r="A3685"/>
  <c r="A3684"/>
  <c r="A3683"/>
  <c r="A3682"/>
  <c r="A3681"/>
  <c r="A3680"/>
  <c r="A3679"/>
  <c r="A3678"/>
  <c r="A3677"/>
  <c r="A3676"/>
  <c r="A3675"/>
  <c r="A3674"/>
  <c r="A3673"/>
  <c r="A3672"/>
  <c r="A3671"/>
  <c r="A3670"/>
  <c r="A3669"/>
  <c r="A3668"/>
  <c r="A3667"/>
  <c r="A3666"/>
  <c r="A3665"/>
  <c r="A3664"/>
  <c r="A3663"/>
  <c r="A3662"/>
  <c r="A3661"/>
  <c r="A3660"/>
  <c r="A3659"/>
  <c r="A3658"/>
  <c r="A3657"/>
  <c r="A3656"/>
  <c r="A3655"/>
  <c r="A3654"/>
  <c r="A3653"/>
  <c r="A3652"/>
  <c r="A3651"/>
  <c r="A3650"/>
  <c r="A3649"/>
  <c r="A3648"/>
  <c r="A3647"/>
  <c r="A3646"/>
  <c r="A3645"/>
  <c r="A3644"/>
  <c r="A3643"/>
  <c r="A3642"/>
  <c r="A3641"/>
  <c r="A3640"/>
  <c r="A3639"/>
  <c r="A3638"/>
  <c r="A3637"/>
  <c r="A3636"/>
  <c r="A3635"/>
  <c r="A3634"/>
  <c r="A3633"/>
  <c r="A3632"/>
  <c r="A3631"/>
  <c r="A3630"/>
  <c r="A3629"/>
  <c r="A3628"/>
  <c r="A3627"/>
  <c r="A3626"/>
  <c r="A3625"/>
  <c r="A3624"/>
  <c r="A3623"/>
  <c r="A3622"/>
  <c r="A3621"/>
  <c r="A3620"/>
  <c r="A3619"/>
  <c r="A3618"/>
  <c r="A3617"/>
  <c r="A3616"/>
  <c r="A3615"/>
  <c r="A3614"/>
  <c r="A3613"/>
  <c r="A3612"/>
  <c r="A3611"/>
  <c r="A3610"/>
  <c r="A3609"/>
  <c r="A3608"/>
  <c r="A3607"/>
  <c r="A3606"/>
  <c r="A3605"/>
  <c r="A3604"/>
  <c r="A3603"/>
  <c r="A3602"/>
  <c r="A3601"/>
  <c r="A3600"/>
  <c r="A3599"/>
  <c r="A3598"/>
  <c r="A3597"/>
  <c r="A3596"/>
  <c r="A3595"/>
  <c r="A3594"/>
  <c r="A3593"/>
  <c r="A3592"/>
  <c r="A3591"/>
  <c r="A3590"/>
  <c r="A3589"/>
  <c r="A3588"/>
  <c r="A3587"/>
  <c r="A3586"/>
  <c r="A3585"/>
  <c r="A3584"/>
  <c r="A3583"/>
  <c r="A3582"/>
  <c r="A3581"/>
  <c r="A3580"/>
  <c r="A3579"/>
  <c r="A3578"/>
  <c r="A3577"/>
  <c r="A3576"/>
  <c r="A3575"/>
  <c r="A3574"/>
  <c r="A3573"/>
  <c r="A3572"/>
  <c r="A3571"/>
  <c r="A3570"/>
  <c r="A3569"/>
  <c r="A3568"/>
  <c r="A3567"/>
  <c r="A3566"/>
  <c r="A3565"/>
  <c r="A3564"/>
  <c r="A3563"/>
  <c r="A3562"/>
  <c r="A3561"/>
  <c r="A3560"/>
  <c r="A3559"/>
  <c r="A3558"/>
  <c r="A3557"/>
  <c r="A3556"/>
  <c r="A3555"/>
  <c r="A3554"/>
  <c r="A3553"/>
  <c r="A3552"/>
  <c r="A3551"/>
  <c r="A3550"/>
  <c r="A3549"/>
  <c r="A3548"/>
  <c r="A3547"/>
  <c r="A3546"/>
  <c r="A3545"/>
  <c r="A3544"/>
  <c r="A3543"/>
  <c r="A3542"/>
  <c r="A3541"/>
  <c r="A3540"/>
  <c r="A3539"/>
  <c r="A3538"/>
  <c r="A3537"/>
  <c r="A3536"/>
  <c r="A3535"/>
  <c r="A3534"/>
  <c r="A3533"/>
  <c r="A3532"/>
  <c r="A3531"/>
  <c r="A3530"/>
  <c r="A3529"/>
  <c r="A3528"/>
  <c r="A3527"/>
  <c r="A3526"/>
  <c r="A3525"/>
  <c r="A3524"/>
  <c r="A3523"/>
  <c r="A3522"/>
  <c r="A3521"/>
  <c r="A3520"/>
  <c r="A3519"/>
  <c r="A3518"/>
  <c r="A3517"/>
  <c r="A3516"/>
  <c r="A3515"/>
  <c r="A3514"/>
  <c r="A3513"/>
  <c r="A3512"/>
  <c r="A3511"/>
  <c r="A3510"/>
  <c r="A3509"/>
  <c r="A3508"/>
  <c r="A3507"/>
  <c r="A3506"/>
  <c r="A3505"/>
  <c r="A3504"/>
  <c r="A3503"/>
  <c r="A3502"/>
  <c r="A3501"/>
  <c r="A3500"/>
  <c r="A3499"/>
  <c r="A3498"/>
  <c r="A3497"/>
  <c r="A3496"/>
  <c r="A3495"/>
  <c r="A3494"/>
  <c r="A3493"/>
  <c r="A3492"/>
  <c r="A3491"/>
  <c r="A3490"/>
  <c r="A3489"/>
  <c r="A3488"/>
  <c r="A3487"/>
  <c r="A3486"/>
  <c r="A3485"/>
  <c r="A3484"/>
  <c r="A3483"/>
  <c r="A3482"/>
  <c r="A3481"/>
  <c r="A3480"/>
  <c r="A3479"/>
  <c r="A3478"/>
  <c r="A3477"/>
  <c r="A3476"/>
  <c r="A3475"/>
  <c r="A3474"/>
  <c r="A3473"/>
  <c r="A3472"/>
  <c r="A3471"/>
  <c r="A3470"/>
  <c r="A3469"/>
  <c r="A3468"/>
  <c r="A3467"/>
  <c r="A3466"/>
  <c r="A3465"/>
  <c r="A3464"/>
  <c r="A3463"/>
  <c r="A3462"/>
  <c r="A3461"/>
  <c r="A3460"/>
  <c r="A3459"/>
  <c r="A3458"/>
  <c r="A3457"/>
  <c r="A3456"/>
  <c r="A3455"/>
  <c r="A3454"/>
  <c r="A3453"/>
  <c r="A3452"/>
  <c r="A3451"/>
  <c r="A3450"/>
  <c r="A3449"/>
  <c r="A3448"/>
  <c r="A3447"/>
  <c r="A3446"/>
  <c r="A3445"/>
  <c r="A3444"/>
  <c r="A3443"/>
  <c r="A3442"/>
  <c r="A3441"/>
  <c r="A3440"/>
  <c r="A3439"/>
  <c r="A3438"/>
  <c r="A3437"/>
  <c r="A3436"/>
  <c r="A3435"/>
  <c r="A3434"/>
  <c r="A3433"/>
  <c r="A3432"/>
  <c r="A3431"/>
  <c r="A3430"/>
  <c r="A3429"/>
  <c r="A3428"/>
  <c r="A3427"/>
  <c r="A3426"/>
  <c r="A3425"/>
  <c r="A3424"/>
  <c r="A3423"/>
  <c r="A3422"/>
  <c r="A3421"/>
  <c r="A3420"/>
  <c r="A3419"/>
  <c r="A3418"/>
  <c r="A3417"/>
  <c r="A3416"/>
  <c r="A3415"/>
  <c r="A3414"/>
  <c r="A3413"/>
  <c r="A3412"/>
  <c r="A3411"/>
  <c r="A3410"/>
  <c r="A3409"/>
  <c r="A3408"/>
  <c r="A3407"/>
  <c r="A3406"/>
  <c r="A3405"/>
  <c r="A3404"/>
  <c r="A3403"/>
  <c r="A3402"/>
  <c r="A3401"/>
  <c r="A3400"/>
  <c r="A3399"/>
  <c r="A3398"/>
  <c r="A3397"/>
  <c r="A3396"/>
  <c r="A3395"/>
  <c r="A3394"/>
  <c r="A3393"/>
  <c r="A3392"/>
  <c r="A3391"/>
  <c r="A3390"/>
  <c r="A3389"/>
  <c r="A3388"/>
  <c r="A3387"/>
  <c r="A3386"/>
  <c r="A3385"/>
  <c r="A3384"/>
  <c r="A3383"/>
  <c r="A3382"/>
  <c r="A3381"/>
  <c r="A3380"/>
  <c r="A3379"/>
  <c r="A3378"/>
  <c r="A3377"/>
  <c r="A3376"/>
  <c r="A3375"/>
  <c r="A3374"/>
  <c r="A3373"/>
  <c r="A3372"/>
  <c r="A3371"/>
  <c r="A3370"/>
  <c r="A3369"/>
  <c r="A3368"/>
  <c r="A3367"/>
  <c r="A3366"/>
  <c r="A3365"/>
  <c r="A3364"/>
  <c r="A3363"/>
  <c r="A3362"/>
  <c r="A3361"/>
  <c r="A3360"/>
  <c r="A3359"/>
  <c r="A3358"/>
  <c r="A3357"/>
  <c r="A3356"/>
  <c r="A3355"/>
  <c r="A3354"/>
  <c r="A3353"/>
  <c r="A3352"/>
  <c r="A3351"/>
  <c r="A3350"/>
  <c r="A3349"/>
  <c r="A3348"/>
  <c r="A3347"/>
  <c r="A3346"/>
  <c r="A3345"/>
  <c r="A3344"/>
  <c r="A3343"/>
  <c r="A3342"/>
  <c r="A3341"/>
  <c r="A3340"/>
  <c r="A3339"/>
  <c r="A3338"/>
  <c r="A3337"/>
  <c r="A3336"/>
  <c r="A3335"/>
  <c r="A3334"/>
  <c r="A3333"/>
  <c r="A3332"/>
  <c r="A3331"/>
  <c r="A3330"/>
  <c r="A3329"/>
  <c r="A3328"/>
  <c r="A3327"/>
  <c r="A3326"/>
  <c r="A3325"/>
  <c r="A3324"/>
  <c r="A3323"/>
  <c r="A3322"/>
  <c r="A3321"/>
  <c r="A3320"/>
  <c r="A3319"/>
  <c r="A3318"/>
  <c r="A3317"/>
  <c r="A3316"/>
  <c r="A3315"/>
  <c r="A3314"/>
  <c r="A3313"/>
  <c r="A3312"/>
  <c r="A3311"/>
  <c r="A3310"/>
  <c r="A3309"/>
  <c r="A3308"/>
  <c r="A3307"/>
  <c r="A3306"/>
  <c r="A3305"/>
  <c r="A3304"/>
  <c r="A3303"/>
  <c r="A3302"/>
  <c r="A3301"/>
  <c r="A3300"/>
  <c r="A3299"/>
  <c r="A3298"/>
  <c r="A3297"/>
  <c r="A3296"/>
  <c r="A3295"/>
  <c r="A3294"/>
  <c r="A3293"/>
  <c r="A3292"/>
  <c r="A3291"/>
  <c r="A3290"/>
  <c r="A3289"/>
  <c r="A3288"/>
  <c r="A3287"/>
  <c r="A3286"/>
  <c r="A3285"/>
  <c r="A3284"/>
  <c r="A3283"/>
  <c r="A3282"/>
  <c r="A3281"/>
  <c r="A3280"/>
  <c r="A3279"/>
  <c r="A3278"/>
  <c r="A3277"/>
  <c r="A3276"/>
  <c r="A3275"/>
  <c r="A3274"/>
  <c r="A3273"/>
  <c r="A3272"/>
  <c r="A3271"/>
  <c r="A3270"/>
  <c r="A3269"/>
  <c r="A3268"/>
  <c r="A3267"/>
  <c r="A3266"/>
  <c r="A3265"/>
  <c r="A3264"/>
  <c r="A3263"/>
  <c r="A3262"/>
  <c r="A3261"/>
  <c r="A3260"/>
  <c r="A3259"/>
  <c r="A3258"/>
  <c r="A3257"/>
  <c r="A3256"/>
  <c r="A3255"/>
  <c r="A3254"/>
  <c r="A3253"/>
  <c r="A3252"/>
  <c r="A3251"/>
  <c r="A3250"/>
  <c r="A3249"/>
  <c r="A3248"/>
  <c r="A3247"/>
  <c r="A3246"/>
  <c r="A3245"/>
  <c r="A3244"/>
  <c r="A3243"/>
  <c r="A3242"/>
  <c r="A3241"/>
  <c r="A3240"/>
  <c r="A3239"/>
  <c r="A3238"/>
  <c r="A3237"/>
  <c r="A3236"/>
  <c r="A3235"/>
  <c r="A3234"/>
  <c r="A3233"/>
  <c r="A3232"/>
  <c r="A3231"/>
  <c r="A3230"/>
  <c r="A3229"/>
  <c r="A3228"/>
  <c r="A3227"/>
  <c r="A3226"/>
  <c r="A3225"/>
  <c r="A3224"/>
  <c r="A3223"/>
  <c r="A3222"/>
  <c r="A3221"/>
  <c r="A3220"/>
  <c r="A3219"/>
  <c r="A3218"/>
  <c r="A3217"/>
  <c r="A3216"/>
  <c r="A3215"/>
  <c r="A3214"/>
  <c r="A3213"/>
  <c r="A3212"/>
  <c r="A3211"/>
  <c r="A3210"/>
  <c r="A3209"/>
  <c r="A3208"/>
  <c r="A3207"/>
  <c r="A3206"/>
  <c r="A3205"/>
  <c r="A3204"/>
  <c r="A3203"/>
  <c r="A3202"/>
  <c r="A3201"/>
  <c r="A3200"/>
  <c r="A3199"/>
  <c r="A3198"/>
  <c r="A3197"/>
  <c r="A3196"/>
  <c r="A3195"/>
  <c r="A3194"/>
  <c r="A3193"/>
  <c r="A3192"/>
  <c r="A3191"/>
  <c r="A3190"/>
  <c r="A3189"/>
  <c r="A3188"/>
  <c r="A3187"/>
  <c r="A3186"/>
  <c r="A3185"/>
  <c r="A3184"/>
  <c r="A3183"/>
  <c r="A3182"/>
  <c r="A3181"/>
  <c r="A3180"/>
  <c r="A3179"/>
  <c r="A3178"/>
  <c r="A3177"/>
  <c r="A3176"/>
  <c r="A3175"/>
  <c r="A3174"/>
  <c r="A3173"/>
  <c r="A3172"/>
  <c r="A3171"/>
  <c r="A3170"/>
  <c r="A3169"/>
  <c r="A3168"/>
  <c r="A3167"/>
  <c r="A3166"/>
  <c r="A3165"/>
  <c r="A3164"/>
  <c r="A3163"/>
  <c r="A3162"/>
  <c r="A3161"/>
  <c r="A3160"/>
  <c r="A3159"/>
  <c r="A3158"/>
  <c r="A3157"/>
  <c r="A3156"/>
  <c r="A3155"/>
  <c r="A3154"/>
  <c r="A3153"/>
  <c r="A3152"/>
  <c r="A3151"/>
  <c r="A3150"/>
  <c r="A3149"/>
  <c r="A3148"/>
  <c r="A3147"/>
  <c r="A3146"/>
  <c r="A3145"/>
  <c r="A3144"/>
  <c r="A3143"/>
  <c r="A3142"/>
  <c r="A3141"/>
  <c r="A3140"/>
  <c r="A3139"/>
  <c r="A3138"/>
  <c r="A3137"/>
  <c r="A3136"/>
  <c r="A3135"/>
  <c r="A3134"/>
  <c r="A3133"/>
  <c r="A3132"/>
  <c r="A3131"/>
  <c r="A3130"/>
  <c r="A3129"/>
  <c r="A3128"/>
  <c r="A3127"/>
  <c r="A3126"/>
  <c r="A3125"/>
  <c r="A3124"/>
  <c r="A3123"/>
  <c r="A3122"/>
  <c r="A3121"/>
  <c r="A3120"/>
  <c r="A3119"/>
  <c r="A3118"/>
  <c r="A3117"/>
  <c r="A3116"/>
  <c r="A3115"/>
  <c r="A3114"/>
  <c r="A3113"/>
  <c r="A3112"/>
  <c r="A3111"/>
  <c r="A3110"/>
  <c r="A3109"/>
  <c r="A3108"/>
  <c r="A3107"/>
  <c r="A3106"/>
  <c r="A3105"/>
  <c r="A3104"/>
  <c r="A3103"/>
  <c r="A3102"/>
  <c r="A3101"/>
  <c r="A3100"/>
  <c r="A3099"/>
  <c r="A3098"/>
  <c r="A3097"/>
  <c r="A3096"/>
  <c r="A3095"/>
  <c r="A3094"/>
  <c r="A3093"/>
  <c r="A3092"/>
  <c r="A3091"/>
  <c r="A3090"/>
  <c r="A3089"/>
  <c r="A3088"/>
  <c r="A3087"/>
  <c r="A3086"/>
  <c r="A3085"/>
  <c r="A3084"/>
  <c r="A3083"/>
  <c r="A3082"/>
  <c r="A3081"/>
  <c r="A3080"/>
  <c r="A3079"/>
  <c r="A3078"/>
  <c r="A3077"/>
  <c r="A3076"/>
  <c r="A3075"/>
  <c r="A3074"/>
  <c r="A3073"/>
  <c r="A3072"/>
  <c r="A3071"/>
  <c r="A3070"/>
  <c r="A3069"/>
  <c r="A3068"/>
  <c r="A3067"/>
  <c r="A3066"/>
  <c r="A3065"/>
  <c r="A3064"/>
  <c r="A3063"/>
  <c r="A3062"/>
  <c r="A3061"/>
  <c r="A3060"/>
  <c r="A3059"/>
  <c r="A3058"/>
  <c r="A3057"/>
  <c r="A3056"/>
  <c r="A3055"/>
  <c r="A3054"/>
  <c r="A3053"/>
  <c r="A3052"/>
  <c r="A3051"/>
  <c r="A3050"/>
  <c r="A3049"/>
  <c r="A3048"/>
  <c r="A3047"/>
  <c r="A3046"/>
  <c r="A3045"/>
  <c r="A3044"/>
  <c r="A3043"/>
  <c r="A3042"/>
  <c r="A3041"/>
  <c r="A3040"/>
  <c r="A3039"/>
  <c r="A3038"/>
  <c r="A3037"/>
  <c r="A3036"/>
  <c r="A3035"/>
  <c r="A3034"/>
  <c r="A3033"/>
  <c r="A3032"/>
  <c r="A3031"/>
  <c r="A3030"/>
  <c r="A3029"/>
  <c r="A3028"/>
  <c r="A3027"/>
  <c r="A3026"/>
  <c r="A3025"/>
  <c r="A3024"/>
  <c r="A3023"/>
  <c r="A3022"/>
  <c r="A3021"/>
  <c r="A3020"/>
  <c r="A3019"/>
  <c r="A3018"/>
  <c r="A3017"/>
  <c r="A3016"/>
  <c r="A3015"/>
  <c r="A3014"/>
  <c r="A3013"/>
  <c r="A3012"/>
  <c r="A3011"/>
  <c r="A3010"/>
  <c r="A3009"/>
  <c r="A3008"/>
  <c r="A3007"/>
  <c r="A3006"/>
  <c r="A3005"/>
  <c r="A3004"/>
  <c r="A3003"/>
  <c r="A3002"/>
  <c r="A3001"/>
  <c r="A3000"/>
  <c r="A2999"/>
  <c r="A2998"/>
  <c r="A2997"/>
  <c r="A2996"/>
  <c r="A2995"/>
  <c r="A2994"/>
  <c r="A2993"/>
  <c r="A2992"/>
  <c r="A2991"/>
  <c r="A2990"/>
  <c r="A2989"/>
  <c r="A2988"/>
  <c r="A2987"/>
  <c r="A2986"/>
  <c r="A2985"/>
  <c r="A2984"/>
  <c r="A2983"/>
  <c r="A2982"/>
  <c r="A2981"/>
  <c r="A2980"/>
  <c r="A2979"/>
  <c r="A2978"/>
  <c r="A2977"/>
  <c r="A2976"/>
  <c r="A2975"/>
  <c r="A2974"/>
  <c r="A2973"/>
  <c r="A2972"/>
  <c r="A2971"/>
  <c r="A2970"/>
  <c r="A2969"/>
  <c r="A2968"/>
  <c r="A2967"/>
  <c r="A2966"/>
  <c r="A2965"/>
  <c r="A2964"/>
  <c r="A2963"/>
  <c r="A2962"/>
  <c r="A2961"/>
  <c r="A2960"/>
  <c r="A2959"/>
  <c r="A2958"/>
  <c r="A2957"/>
  <c r="A2956"/>
  <c r="A2955"/>
  <c r="A2954"/>
  <c r="A2953"/>
  <c r="A2952"/>
  <c r="A2951"/>
  <c r="A2950"/>
  <c r="A2949"/>
  <c r="A2948"/>
  <c r="A2947"/>
  <c r="A2946"/>
  <c r="A2945"/>
  <c r="A2944"/>
  <c r="A2943"/>
  <c r="A2942"/>
  <c r="A2941"/>
  <c r="A2940"/>
  <c r="A2939"/>
  <c r="A2938"/>
  <c r="A2937"/>
  <c r="A2936"/>
  <c r="A2935"/>
  <c r="A2934"/>
  <c r="A2933"/>
  <c r="A2932"/>
  <c r="A2931"/>
  <c r="A2930"/>
  <c r="A2929"/>
  <c r="A2928"/>
  <c r="A2927"/>
  <c r="A2926"/>
  <c r="A2925"/>
  <c r="A2924"/>
  <c r="A2923"/>
  <c r="A2922"/>
  <c r="A2921"/>
  <c r="A2920"/>
  <c r="A2919"/>
  <c r="A2918"/>
  <c r="A2917"/>
  <c r="A2916"/>
  <c r="A2915"/>
  <c r="A2914"/>
  <c r="A2913"/>
  <c r="A2912"/>
  <c r="A2911"/>
  <c r="A2910"/>
  <c r="A2909"/>
  <c r="A2908"/>
  <c r="A2907"/>
  <c r="A2906"/>
  <c r="A2905"/>
  <c r="A2904"/>
  <c r="A2903"/>
  <c r="A2902"/>
  <c r="A2901"/>
  <c r="A2900"/>
  <c r="A2899"/>
  <c r="A2898"/>
  <c r="A2897"/>
  <c r="A2896"/>
  <c r="A2895"/>
  <c r="A2894"/>
  <c r="A2893"/>
  <c r="A2892"/>
  <c r="A2891"/>
  <c r="A2890"/>
  <c r="A2889"/>
  <c r="A2888"/>
  <c r="A2887"/>
  <c r="A2886"/>
  <c r="A2885"/>
  <c r="A2884"/>
  <c r="A2883"/>
  <c r="A2882"/>
  <c r="A2881"/>
  <c r="A2880"/>
  <c r="A2879"/>
  <c r="A2878"/>
  <c r="A2877"/>
  <c r="A2876"/>
  <c r="A2875"/>
  <c r="A2874"/>
  <c r="A2873"/>
  <c r="A2872"/>
  <c r="A2871"/>
  <c r="A2870"/>
  <c r="A2869"/>
  <c r="A2868"/>
  <c r="A2867"/>
  <c r="A2866"/>
  <c r="A2865"/>
  <c r="A2864"/>
  <c r="A2863"/>
  <c r="A2862"/>
  <c r="A2861"/>
  <c r="A2860"/>
  <c r="A2859"/>
  <c r="A2858"/>
  <c r="A2857"/>
  <c r="A2856"/>
  <c r="A2855"/>
  <c r="A2854"/>
  <c r="A2853"/>
  <c r="A2852"/>
  <c r="A2851"/>
  <c r="A2850"/>
  <c r="A2849"/>
  <c r="A2848"/>
  <c r="A2847"/>
  <c r="A2846"/>
  <c r="A2845"/>
  <c r="A2844"/>
  <c r="A2843"/>
  <c r="A2842"/>
  <c r="A2841"/>
  <c r="A2840"/>
  <c r="A2839"/>
  <c r="A2838"/>
  <c r="A2837"/>
  <c r="A2836"/>
  <c r="A2835"/>
  <c r="A2834"/>
  <c r="A2833"/>
  <c r="A2832"/>
  <c r="A2831"/>
  <c r="A2830"/>
  <c r="A2829"/>
  <c r="A2828"/>
  <c r="A2827"/>
  <c r="A2826"/>
  <c r="A2825"/>
  <c r="A2824"/>
  <c r="A2823"/>
  <c r="A2822"/>
  <c r="A2821"/>
  <c r="A2820"/>
  <c r="A2819"/>
  <c r="A2818"/>
  <c r="A2817"/>
  <c r="A2816"/>
  <c r="A2815"/>
  <c r="A2814"/>
  <c r="A2813"/>
  <c r="A2812"/>
  <c r="A2811"/>
  <c r="A2810"/>
  <c r="A2809"/>
  <c r="A2808"/>
  <c r="A2807"/>
  <c r="A2806"/>
  <c r="A2805"/>
  <c r="A2804"/>
  <c r="A2803"/>
  <c r="A2802"/>
  <c r="A2801"/>
  <c r="A2800"/>
  <c r="A2799"/>
  <c r="A2798"/>
  <c r="A2797"/>
  <c r="A2796"/>
  <c r="A2795"/>
  <c r="A2794"/>
  <c r="A2793"/>
  <c r="A2792"/>
  <c r="A2791"/>
  <c r="A2790"/>
  <c r="A2789"/>
  <c r="A2788"/>
  <c r="A2787"/>
  <c r="A2786"/>
  <c r="A2785"/>
  <c r="A2784"/>
  <c r="A2783"/>
  <c r="A2782"/>
  <c r="A2781"/>
  <c r="A2780"/>
  <c r="A2779"/>
  <c r="A2778"/>
  <c r="A2777"/>
  <c r="A2776"/>
  <c r="A2775"/>
  <c r="A2774"/>
  <c r="A2773"/>
  <c r="A2772"/>
  <c r="A2771"/>
  <c r="A2770"/>
  <c r="A2769"/>
  <c r="A2768"/>
  <c r="A2767"/>
  <c r="A2766"/>
  <c r="A2765"/>
  <c r="A2764"/>
  <c r="A2763"/>
  <c r="A2762"/>
  <c r="A2761"/>
  <c r="A2760"/>
  <c r="A2759"/>
  <c r="A2758"/>
  <c r="A2757"/>
  <c r="A2756"/>
  <c r="A2755"/>
  <c r="A2754"/>
  <c r="A2753"/>
  <c r="A2752"/>
  <c r="A2751"/>
  <c r="A2750"/>
  <c r="A2749"/>
  <c r="A2748"/>
  <c r="A2747"/>
  <c r="A2746"/>
  <c r="A2745"/>
  <c r="A2744"/>
  <c r="A2743"/>
  <c r="A2742"/>
  <c r="A2741"/>
  <c r="A2740"/>
  <c r="A2739"/>
  <c r="A2738"/>
  <c r="A2737"/>
  <c r="A2736"/>
  <c r="A2735"/>
  <c r="A2734"/>
  <c r="A2733"/>
  <c r="A2732"/>
  <c r="A2731"/>
  <c r="A2730"/>
  <c r="A2729"/>
  <c r="A2728"/>
  <c r="A2727"/>
  <c r="A2726"/>
  <c r="A2725"/>
  <c r="A2724"/>
  <c r="A2723"/>
  <c r="A2722"/>
  <c r="A2721"/>
  <c r="A2720"/>
  <c r="A2719"/>
  <c r="A2718"/>
  <c r="A2717"/>
  <c r="A2716"/>
  <c r="A2715"/>
  <c r="A2714"/>
  <c r="A2713"/>
  <c r="A2712"/>
  <c r="A2711"/>
  <c r="A2710"/>
  <c r="A2709"/>
  <c r="A2708"/>
  <c r="A2707"/>
  <c r="A2706"/>
  <c r="A2705"/>
  <c r="A2704"/>
  <c r="A2703"/>
  <c r="A2702"/>
  <c r="A2701"/>
  <c r="A2700"/>
  <c r="A2699"/>
  <c r="A2698"/>
  <c r="A2697"/>
  <c r="A2696"/>
  <c r="A2695"/>
  <c r="A2694"/>
  <c r="A2693"/>
  <c r="A2692"/>
  <c r="A2691"/>
  <c r="A2690"/>
  <c r="A2689"/>
  <c r="A2688"/>
  <c r="A2687"/>
  <c r="A2686"/>
  <c r="A2685"/>
  <c r="A2684"/>
  <c r="A2683"/>
  <c r="A2682"/>
  <c r="A2681"/>
  <c r="A2680"/>
  <c r="A2679"/>
  <c r="A2678"/>
  <c r="A2677"/>
  <c r="A2676"/>
  <c r="A2675"/>
  <c r="A2674"/>
  <c r="A2673"/>
  <c r="A2672"/>
  <c r="A2671"/>
  <c r="A2670"/>
  <c r="A2669"/>
  <c r="A2668"/>
  <c r="A2667"/>
  <c r="A2666"/>
  <c r="A2665"/>
  <c r="A2664"/>
  <c r="A2663"/>
  <c r="A2662"/>
  <c r="A2661"/>
  <c r="A2660"/>
  <c r="A2659"/>
  <c r="A2658"/>
  <c r="A2657"/>
  <c r="A2656"/>
  <c r="A2655"/>
  <c r="A2654"/>
  <c r="A2653"/>
  <c r="A2652"/>
  <c r="A2651"/>
  <c r="A2650"/>
  <c r="A2649"/>
  <c r="A2648"/>
  <c r="A2647"/>
  <c r="A2646"/>
  <c r="A2645"/>
  <c r="A2644"/>
  <c r="A2643"/>
  <c r="A2642"/>
  <c r="A2641"/>
  <c r="A2640"/>
  <c r="A2639"/>
  <c r="A2638"/>
  <c r="A2637"/>
  <c r="A2636"/>
  <c r="A2635"/>
  <c r="A2634"/>
  <c r="A2633"/>
  <c r="A2632"/>
  <c r="A2631"/>
  <c r="A2630"/>
  <c r="A2629"/>
  <c r="A2628"/>
  <c r="A2627"/>
  <c r="A2626"/>
  <c r="A2625"/>
  <c r="A2624"/>
  <c r="A2623"/>
  <c r="A2622"/>
  <c r="A2621"/>
  <c r="A2620"/>
  <c r="A2619"/>
  <c r="A2618"/>
  <c r="A2617"/>
  <c r="A2616"/>
  <c r="A2615"/>
  <c r="A2614"/>
  <c r="A2613"/>
  <c r="A2612"/>
  <c r="A2611"/>
  <c r="A2610"/>
  <c r="A2609"/>
  <c r="A2608"/>
  <c r="A2607"/>
  <c r="A2606"/>
  <c r="A2605"/>
  <c r="A2604"/>
  <c r="A2603"/>
  <c r="A2602"/>
  <c r="A2601"/>
  <c r="A2600"/>
  <c r="A2599"/>
  <c r="A2598"/>
  <c r="A2597"/>
  <c r="A2596"/>
  <c r="A2595"/>
  <c r="A2594"/>
  <c r="A2593"/>
  <c r="A2592"/>
  <c r="A2591"/>
  <c r="A2590"/>
  <c r="A2589"/>
  <c r="A2588"/>
  <c r="A2587"/>
  <c r="A2586"/>
  <c r="A2585"/>
  <c r="A2584"/>
  <c r="A2583"/>
  <c r="A2582"/>
  <c r="A2581"/>
  <c r="A2580"/>
  <c r="A2579"/>
  <c r="A2578"/>
  <c r="A2577"/>
  <c r="A2576"/>
  <c r="A2575"/>
  <c r="A2574"/>
  <c r="A2573"/>
  <c r="A2572"/>
  <c r="A2571"/>
  <c r="A2570"/>
  <c r="A2569"/>
  <c r="A2568"/>
  <c r="A2567"/>
  <c r="A2566"/>
  <c r="A2565"/>
  <c r="A2564"/>
  <c r="A2563"/>
  <c r="A2562"/>
  <c r="A2561"/>
  <c r="A2560"/>
  <c r="A2559"/>
  <c r="A2558"/>
  <c r="A2557"/>
  <c r="A2556"/>
  <c r="A2555"/>
  <c r="A2554"/>
  <c r="A2553"/>
  <c r="A2552"/>
  <c r="A2551"/>
  <c r="A2550"/>
  <c r="A2549"/>
  <c r="A2548"/>
  <c r="A2547"/>
  <c r="A2546"/>
  <c r="A2545"/>
  <c r="A2544"/>
  <c r="A2543"/>
  <c r="A2542"/>
  <c r="A2541"/>
  <c r="A2540"/>
  <c r="A2539"/>
  <c r="A2538"/>
  <c r="A2537"/>
  <c r="A2536"/>
  <c r="A2535"/>
  <c r="A2534"/>
  <c r="A2533"/>
  <c r="A2532"/>
  <c r="A2531"/>
  <c r="A2530"/>
  <c r="A2529"/>
  <c r="A2528"/>
  <c r="A2527"/>
  <c r="A2526"/>
  <c r="A2525"/>
  <c r="A2524"/>
  <c r="A2523"/>
  <c r="A2522"/>
  <c r="A2521"/>
  <c r="A2520"/>
  <c r="A2519"/>
  <c r="A2518"/>
  <c r="A2517"/>
  <c r="A2516"/>
  <c r="A2515"/>
  <c r="A2514"/>
  <c r="A2513"/>
  <c r="A2512"/>
  <c r="A2511"/>
  <c r="A2510"/>
  <c r="A2509"/>
  <c r="A2508"/>
  <c r="A2507"/>
  <c r="A2506"/>
  <c r="A2505"/>
  <c r="A2504"/>
  <c r="A2503"/>
  <c r="A2502"/>
  <c r="A2501"/>
  <c r="A2500"/>
  <c r="A2499"/>
  <c r="A2498"/>
  <c r="A2497"/>
  <c r="A2496"/>
  <c r="A2495"/>
  <c r="A2494"/>
  <c r="A2493"/>
  <c r="A2492"/>
  <c r="A2491"/>
  <c r="A2490"/>
  <c r="A2489"/>
  <c r="A2488"/>
  <c r="A2487"/>
  <c r="A2486"/>
  <c r="A2485"/>
  <c r="A2484"/>
  <c r="A2483"/>
  <c r="A2482"/>
  <c r="A2481"/>
  <c r="A2480"/>
  <c r="A2479"/>
  <c r="A2478"/>
  <c r="A2477"/>
  <c r="A2476"/>
  <c r="A2475"/>
  <c r="A2474"/>
  <c r="A2473"/>
  <c r="A2472"/>
  <c r="A2471"/>
  <c r="A2470"/>
  <c r="A2469"/>
  <c r="A2468"/>
  <c r="A2467"/>
  <c r="A2466"/>
  <c r="A2465"/>
  <c r="A2464"/>
  <c r="A2463"/>
  <c r="A2462"/>
  <c r="A2461"/>
  <c r="A2460"/>
  <c r="A2459"/>
  <c r="A2458"/>
  <c r="A2457"/>
  <c r="A2456"/>
  <c r="A2455"/>
  <c r="A2454"/>
  <c r="A2453"/>
  <c r="A2452"/>
  <c r="A2451"/>
  <c r="A2450"/>
  <c r="A2449"/>
  <c r="A2448"/>
  <c r="A2447"/>
  <c r="A2446"/>
  <c r="A2445"/>
  <c r="A2444"/>
  <c r="A2443"/>
  <c r="A2442"/>
  <c r="A2441"/>
  <c r="A2440"/>
  <c r="A2439"/>
  <c r="A2438"/>
  <c r="A2437"/>
  <c r="A2436"/>
  <c r="A2435"/>
  <c r="A2434"/>
  <c r="A2433"/>
  <c r="A2432"/>
  <c r="A2431"/>
  <c r="A2430"/>
  <c r="A2429"/>
  <c r="A2428"/>
  <c r="A2427"/>
  <c r="A2426"/>
  <c r="A2425"/>
  <c r="A2424"/>
  <c r="A2423"/>
  <c r="A2422"/>
  <c r="A2421"/>
  <c r="A2420"/>
  <c r="A2419"/>
  <c r="A2418"/>
  <c r="A2417"/>
  <c r="A2416"/>
  <c r="A2415"/>
  <c r="A2414"/>
  <c r="A2413"/>
  <c r="A2412"/>
  <c r="A2411"/>
  <c r="A2410"/>
  <c r="A2409"/>
  <c r="A2408"/>
  <c r="A2407"/>
  <c r="A2406"/>
  <c r="A2405"/>
  <c r="A2404"/>
  <c r="A2403"/>
  <c r="A2402"/>
  <c r="A2401"/>
  <c r="A2400"/>
  <c r="A2399"/>
  <c r="A2398"/>
  <c r="A2397"/>
  <c r="A2396"/>
  <c r="A2395"/>
  <c r="A2394"/>
  <c r="A2393"/>
  <c r="A2392"/>
  <c r="A2391"/>
  <c r="A2390"/>
  <c r="A2389"/>
  <c r="A2388"/>
  <c r="A2387"/>
  <c r="A2386"/>
  <c r="A2385"/>
  <c r="A2384"/>
  <c r="A2383"/>
  <c r="A2382"/>
  <c r="A2381"/>
  <c r="A2380"/>
  <c r="A2379"/>
  <c r="A2378"/>
  <c r="A2377"/>
  <c r="A2376"/>
  <c r="A2375"/>
  <c r="A2374"/>
  <c r="A2373"/>
  <c r="A2372"/>
  <c r="A2371"/>
  <c r="A2370"/>
  <c r="A2369"/>
  <c r="A2368"/>
  <c r="A2367"/>
  <c r="A2366"/>
  <c r="A2365"/>
  <c r="A2364"/>
  <c r="A2363"/>
  <c r="A2362"/>
  <c r="A2361"/>
  <c r="A2360"/>
  <c r="A2359"/>
  <c r="A2358"/>
  <c r="A2357"/>
  <c r="A2356"/>
  <c r="A2355"/>
  <c r="A2354"/>
  <c r="A2353"/>
  <c r="A2352"/>
  <c r="A2351"/>
  <c r="A2350"/>
  <c r="A2349"/>
  <c r="A2348"/>
  <c r="A2347"/>
  <c r="A2346"/>
  <c r="A2345"/>
  <c r="A2344"/>
  <c r="A2343"/>
  <c r="A2342"/>
  <c r="A2341"/>
  <c r="A2340"/>
  <c r="A2339"/>
  <c r="A2338"/>
  <c r="A2337"/>
  <c r="A2336"/>
  <c r="A2335"/>
  <c r="A2334"/>
  <c r="A2333"/>
  <c r="A2332"/>
  <c r="A2331"/>
  <c r="A2330"/>
  <c r="A2329"/>
  <c r="A2328"/>
  <c r="A2327"/>
  <c r="A2326"/>
  <c r="A2325"/>
  <c r="A2324"/>
  <c r="A2323"/>
  <c r="A2322"/>
  <c r="A2321"/>
  <c r="A2320"/>
  <c r="A2319"/>
  <c r="A2318"/>
  <c r="A2317"/>
  <c r="A2316"/>
  <c r="A2315"/>
  <c r="A2314"/>
  <c r="A2313"/>
  <c r="A2312"/>
  <c r="A2311"/>
  <c r="A2310"/>
  <c r="A2309"/>
  <c r="A2308"/>
  <c r="A2307"/>
  <c r="A2306"/>
  <c r="A2305"/>
  <c r="A2304"/>
  <c r="A2303"/>
  <c r="A2302"/>
  <c r="A2301"/>
  <c r="A2300"/>
  <c r="A2299"/>
  <c r="A2298"/>
  <c r="A2297"/>
  <c r="A2296"/>
  <c r="A2295"/>
  <c r="A2294"/>
  <c r="A2293"/>
  <c r="A2292"/>
  <c r="A2291"/>
  <c r="A2290"/>
  <c r="A2289"/>
  <c r="A2288"/>
  <c r="A2287"/>
  <c r="A2286"/>
  <c r="A2285"/>
  <c r="A2284"/>
  <c r="A2283"/>
  <c r="A2282"/>
  <c r="A2281"/>
  <c r="A2280"/>
  <c r="A2279"/>
  <c r="A2278"/>
  <c r="A2277"/>
  <c r="A2276"/>
  <c r="A2275"/>
  <c r="A2274"/>
  <c r="A2273"/>
  <c r="A2272"/>
  <c r="A2271"/>
  <c r="A2270"/>
  <c r="A2269"/>
  <c r="A2268"/>
  <c r="A2267"/>
  <c r="A2266"/>
  <c r="A2265"/>
  <c r="A2264"/>
  <c r="A2263"/>
  <c r="A2262"/>
  <c r="A2261"/>
  <c r="A2260"/>
  <c r="A2259"/>
  <c r="A2258"/>
  <c r="A2257"/>
  <c r="A2256"/>
  <c r="A2255"/>
  <c r="A2254"/>
  <c r="A2253"/>
  <c r="A2252"/>
  <c r="A2251"/>
  <c r="A2250"/>
  <c r="A2249"/>
  <c r="A2248"/>
  <c r="A2247"/>
  <c r="A2246"/>
  <c r="A2245"/>
  <c r="A2244"/>
  <c r="A2243"/>
  <c r="A2242"/>
  <c r="A2241"/>
  <c r="A2240"/>
  <c r="A2239"/>
  <c r="A2238"/>
  <c r="A2237"/>
  <c r="A2236"/>
  <c r="A2235"/>
  <c r="A2234"/>
  <c r="A2233"/>
  <c r="A2232"/>
  <c r="A2231"/>
  <c r="A2230"/>
  <c r="A2229"/>
  <c r="A2228"/>
  <c r="A2227"/>
  <c r="A2226"/>
  <c r="A2225"/>
  <c r="A2224"/>
  <c r="A2223"/>
  <c r="A2222"/>
  <c r="A2221"/>
  <c r="A2220"/>
  <c r="A2219"/>
  <c r="A2218"/>
  <c r="A2217"/>
  <c r="A2216"/>
  <c r="A2215"/>
  <c r="A2214"/>
  <c r="A2213"/>
  <c r="A2212"/>
  <c r="A2211"/>
  <c r="A2210"/>
  <c r="A2209"/>
  <c r="A2208"/>
  <c r="A2207"/>
  <c r="A2206"/>
  <c r="A2205"/>
  <c r="A2204"/>
  <c r="A2203"/>
  <c r="A2202"/>
  <c r="A2201"/>
  <c r="A2200"/>
  <c r="A2199"/>
  <c r="A2198"/>
  <c r="A2197"/>
  <c r="A2196"/>
  <c r="A2195"/>
  <c r="A2194"/>
  <c r="A2193"/>
  <c r="A2192"/>
  <c r="A2191"/>
  <c r="A2190"/>
  <c r="A2189"/>
  <c r="A2188"/>
  <c r="A2187"/>
  <c r="A2186"/>
  <c r="A2185"/>
  <c r="A2184"/>
  <c r="A2183"/>
  <c r="A2182"/>
  <c r="A2181"/>
  <c r="A2180"/>
  <c r="A2179"/>
  <c r="A2178"/>
  <c r="A2177"/>
  <c r="A2176"/>
  <c r="A2175"/>
  <c r="A2174"/>
  <c r="A2173"/>
  <c r="A2172"/>
  <c r="A2171"/>
  <c r="A2170"/>
  <c r="A2169"/>
  <c r="A2168"/>
  <c r="A2167"/>
  <c r="A2166"/>
  <c r="A2165"/>
  <c r="A2164"/>
  <c r="A2163"/>
  <c r="A2162"/>
  <c r="A2161"/>
  <c r="A2160"/>
  <c r="A2159"/>
  <c r="A2158"/>
  <c r="A2157"/>
  <c r="A2156"/>
  <c r="A2155"/>
  <c r="A2154"/>
  <c r="A2153"/>
  <c r="A2152"/>
  <c r="A2151"/>
  <c r="A2150"/>
  <c r="A2149"/>
  <c r="A2148"/>
  <c r="A2147"/>
  <c r="A2146"/>
  <c r="A2145"/>
  <c r="A2144"/>
  <c r="A2143"/>
  <c r="A2142"/>
  <c r="A2141"/>
  <c r="A2140"/>
  <c r="A2139"/>
  <c r="A2138"/>
  <c r="A2137"/>
  <c r="A2136"/>
  <c r="A2135"/>
  <c r="A2134"/>
  <c r="A2133"/>
  <c r="A2132"/>
  <c r="A2131"/>
  <c r="A2130"/>
  <c r="A2129"/>
  <c r="A2128"/>
  <c r="A2127"/>
  <c r="A2126"/>
  <c r="A2125"/>
  <c r="A2124"/>
  <c r="A2123"/>
  <c r="A2122"/>
  <c r="A2121"/>
  <c r="A2120"/>
  <c r="A2119"/>
  <c r="A2118"/>
  <c r="A2117"/>
  <c r="A2116"/>
  <c r="A2115"/>
  <c r="A2114"/>
  <c r="A2113"/>
  <c r="A2112"/>
  <c r="A2111"/>
  <c r="A2110"/>
  <c r="A2109"/>
  <c r="A2108"/>
  <c r="A2107"/>
  <c r="A2106"/>
  <c r="A2105"/>
  <c r="A2104"/>
  <c r="A2103"/>
  <c r="A2102"/>
  <c r="A2101"/>
  <c r="A2100"/>
  <c r="A2099"/>
  <c r="A2098"/>
  <c r="A2097"/>
  <c r="A2096"/>
  <c r="A2095"/>
  <c r="A2094"/>
  <c r="A2093"/>
  <c r="A2092"/>
  <c r="A2091"/>
  <c r="A2090"/>
  <c r="A2089"/>
  <c r="A2088"/>
  <c r="A2087"/>
  <c r="A2086"/>
  <c r="A2085"/>
  <c r="A2084"/>
  <c r="A2083"/>
  <c r="A2082"/>
  <c r="A2081"/>
  <c r="A2080"/>
  <c r="A2079"/>
  <c r="A2078"/>
  <c r="A2077"/>
  <c r="A2076"/>
  <c r="A2075"/>
  <c r="A2074"/>
  <c r="A2073"/>
  <c r="A2072"/>
  <c r="A2071"/>
  <c r="A2070"/>
  <c r="A2069"/>
  <c r="A2068"/>
  <c r="A2067"/>
  <c r="A2066"/>
  <c r="A2065"/>
  <c r="A2064"/>
  <c r="A2063"/>
  <c r="A2062"/>
  <c r="A2061"/>
  <c r="A2060"/>
  <c r="A2059"/>
  <c r="A2058"/>
  <c r="A2057"/>
  <c r="A2056"/>
  <c r="A2055"/>
  <c r="A2054"/>
  <c r="A2053"/>
  <c r="A2052"/>
  <c r="A2051"/>
  <c r="A2050"/>
  <c r="A2049"/>
  <c r="A2048"/>
  <c r="A2047"/>
  <c r="A2046"/>
  <c r="A2045"/>
  <c r="A2044"/>
  <c r="A2043"/>
  <c r="A2042"/>
  <c r="A2041"/>
  <c r="A2040"/>
  <c r="A2039"/>
  <c r="A2038"/>
  <c r="A2037"/>
  <c r="A2036"/>
  <c r="A2035"/>
  <c r="A2034"/>
  <c r="A2033"/>
  <c r="A2032"/>
  <c r="A2031"/>
  <c r="A2030"/>
  <c r="A2029"/>
  <c r="A2028"/>
  <c r="A2027"/>
  <c r="A2026"/>
  <c r="A2025"/>
  <c r="A2024"/>
  <c r="A2023"/>
  <c r="A2022"/>
  <c r="A2021"/>
  <c r="A2020"/>
  <c r="A2019"/>
  <c r="A2018"/>
  <c r="A2017"/>
  <c r="A2016"/>
  <c r="A2015"/>
  <c r="A2014"/>
  <c r="A2013"/>
  <c r="A2012"/>
  <c r="A2011"/>
  <c r="A2010"/>
  <c r="A2009"/>
  <c r="A2008"/>
  <c r="A2007"/>
  <c r="A2006"/>
  <c r="A2005"/>
  <c r="A2004"/>
  <c r="A2003"/>
  <c r="A2002"/>
  <c r="A2001"/>
  <c r="A2000"/>
  <c r="A1999"/>
  <c r="A1998"/>
  <c r="A1997"/>
  <c r="A1996"/>
  <c r="A1995"/>
  <c r="A1994"/>
  <c r="A1993"/>
  <c r="A1992"/>
  <c r="A1991"/>
  <c r="A1990"/>
  <c r="A1989"/>
  <c r="A1988"/>
  <c r="A1987"/>
  <c r="A1986"/>
  <c r="A1985"/>
  <c r="A1984"/>
  <c r="A1983"/>
  <c r="A1982"/>
  <c r="A1981"/>
  <c r="A1980"/>
  <c r="A1979"/>
  <c r="A1978"/>
  <c r="A1977"/>
  <c r="A1976"/>
  <c r="A1975"/>
  <c r="A1974"/>
  <c r="A1973"/>
  <c r="A1972"/>
  <c r="A1971"/>
  <c r="A1970"/>
  <c r="A1969"/>
  <c r="A1968"/>
  <c r="A1967"/>
  <c r="A1966"/>
  <c r="A1965"/>
  <c r="A1964"/>
  <c r="A1963"/>
  <c r="A1962"/>
  <c r="A1961"/>
  <c r="A1960"/>
  <c r="A1959"/>
  <c r="A1958"/>
  <c r="A1957"/>
  <c r="A1956"/>
  <c r="A1955"/>
  <c r="A1954"/>
  <c r="A1953"/>
  <c r="A1952"/>
  <c r="A1951"/>
  <c r="A1950"/>
  <c r="A1949"/>
  <c r="A1948"/>
  <c r="A1947"/>
  <c r="A1946"/>
  <c r="A1945"/>
  <c r="A1944"/>
  <c r="A1943"/>
  <c r="A1942"/>
  <c r="A1941"/>
  <c r="A1940"/>
  <c r="A1939"/>
  <c r="A1938"/>
  <c r="A1937"/>
  <c r="A1936"/>
  <c r="A1935"/>
  <c r="A1934"/>
  <c r="A1933"/>
  <c r="A1932"/>
  <c r="A1931"/>
  <c r="A1930"/>
  <c r="A1929"/>
  <c r="A1928"/>
  <c r="A1927"/>
  <c r="A1926"/>
  <c r="A1925"/>
  <c r="A1924"/>
  <c r="A1923"/>
  <c r="A1922"/>
  <c r="A1921"/>
  <c r="A1920"/>
  <c r="A1919"/>
  <c r="A1918"/>
  <c r="A1917"/>
  <c r="A1916"/>
  <c r="A1915"/>
  <c r="A1914"/>
  <c r="A1913"/>
  <c r="A1912"/>
  <c r="A1911"/>
  <c r="A1910"/>
  <c r="A1909"/>
  <c r="A1908"/>
  <c r="A1907"/>
  <c r="A1906"/>
  <c r="A1905"/>
  <c r="A1904"/>
  <c r="A1903"/>
  <c r="A1902"/>
  <c r="A1901"/>
  <c r="A1900"/>
  <c r="A1899"/>
  <c r="A1898"/>
  <c r="A1897"/>
  <c r="A1896"/>
  <c r="A1895"/>
  <c r="A1894"/>
  <c r="A1893"/>
  <c r="A1892"/>
  <c r="A1891"/>
  <c r="A1890"/>
  <c r="A1889"/>
  <c r="A1888"/>
  <c r="A1887"/>
  <c r="A1886"/>
  <c r="A1885"/>
  <c r="A1884"/>
  <c r="A1883"/>
  <c r="A1882"/>
  <c r="A1881"/>
  <c r="A1880"/>
  <c r="A1879"/>
  <c r="A1878"/>
  <c r="A1877"/>
  <c r="A1876"/>
  <c r="A1875"/>
  <c r="A1874"/>
  <c r="A1873"/>
  <c r="A1872"/>
  <c r="A1871"/>
  <c r="A1870"/>
  <c r="A1869"/>
  <c r="A1868"/>
  <c r="A1867"/>
  <c r="A1866"/>
  <c r="A1865"/>
  <c r="A1864"/>
  <c r="A1863"/>
  <c r="A1862"/>
  <c r="A1861"/>
  <c r="A1860"/>
  <c r="A1859"/>
  <c r="A1858"/>
  <c r="A1857"/>
  <c r="A1856"/>
  <c r="A1855"/>
  <c r="A1854"/>
  <c r="A1853"/>
  <c r="A1852"/>
  <c r="A1851"/>
  <c r="A1850"/>
  <c r="A1849"/>
  <c r="A1848"/>
  <c r="A1847"/>
  <c r="A1846"/>
  <c r="A1845"/>
  <c r="A1844"/>
  <c r="A1843"/>
  <c r="A1842"/>
  <c r="A1841"/>
  <c r="A1840"/>
  <c r="A1839"/>
  <c r="A1838"/>
  <c r="A1837"/>
  <c r="A1836"/>
  <c r="A1835"/>
  <c r="A1834"/>
  <c r="A1833"/>
  <c r="A1832"/>
  <c r="A1831"/>
  <c r="A1830"/>
  <c r="A1829"/>
  <c r="A1828"/>
  <c r="A1827"/>
  <c r="A1826"/>
  <c r="A1825"/>
  <c r="A1824"/>
  <c r="A1823"/>
  <c r="A1822"/>
  <c r="A1821"/>
  <c r="A1820"/>
  <c r="A1819"/>
  <c r="A1818"/>
  <c r="A1817"/>
  <c r="A1816"/>
  <c r="A1815"/>
  <c r="A1814"/>
  <c r="A1813"/>
  <c r="A1812"/>
  <c r="A1811"/>
  <c r="A1810"/>
  <c r="A1809"/>
  <c r="A1808"/>
  <c r="A1807"/>
  <c r="A1806"/>
  <c r="A1805"/>
  <c r="A1804"/>
  <c r="A1803"/>
  <c r="A1802"/>
  <c r="A1801"/>
  <c r="A1800"/>
  <c r="A1799"/>
  <c r="A1798"/>
  <c r="A1797"/>
  <c r="A1796"/>
  <c r="A1795"/>
  <c r="A1794"/>
  <c r="A1793"/>
  <c r="A1792"/>
  <c r="A1791"/>
  <c r="A1790"/>
  <c r="A1789"/>
  <c r="A1788"/>
  <c r="A1787"/>
  <c r="A1786"/>
  <c r="A1785"/>
  <c r="A1784"/>
  <c r="A1783"/>
  <c r="A1782"/>
  <c r="A1781"/>
  <c r="A1780"/>
  <c r="A1779"/>
  <c r="A1778"/>
  <c r="A1777"/>
  <c r="A1776"/>
  <c r="A1775"/>
  <c r="A1774"/>
  <c r="A1773"/>
  <c r="A1772"/>
  <c r="A1771"/>
  <c r="A1770"/>
  <c r="A1769"/>
  <c r="A1768"/>
  <c r="A1767"/>
  <c r="A1766"/>
  <c r="A1765"/>
  <c r="A1764"/>
  <c r="A1763"/>
  <c r="A1762"/>
  <c r="A1761"/>
  <c r="A1760"/>
  <c r="A1759"/>
  <c r="A1758"/>
  <c r="A1757"/>
  <c r="A1756"/>
  <c r="A1755"/>
  <c r="A1754"/>
  <c r="A1753"/>
  <c r="A1752"/>
  <c r="A1751"/>
  <c r="A1750"/>
  <c r="A1749"/>
  <c r="A1748"/>
  <c r="A1747"/>
  <c r="A1746"/>
  <c r="A1745"/>
  <c r="A1744"/>
  <c r="A1743"/>
  <c r="A1742"/>
  <c r="A1741"/>
  <c r="A1740"/>
  <c r="A1739"/>
  <c r="A1738"/>
  <c r="A1737"/>
  <c r="A1736"/>
  <c r="A1735"/>
  <c r="A1734"/>
  <c r="A1733"/>
  <c r="A1732"/>
  <c r="A1731"/>
  <c r="A1730"/>
  <c r="A1729"/>
  <c r="A1728"/>
  <c r="A1727"/>
  <c r="A1726"/>
  <c r="A1725"/>
  <c r="A1724"/>
  <c r="A1723"/>
  <c r="A1722"/>
  <c r="A1721"/>
  <c r="A1720"/>
  <c r="A1719"/>
  <c r="A1718"/>
  <c r="A1717"/>
  <c r="A1716"/>
  <c r="A1715"/>
  <c r="A1714"/>
  <c r="A1713"/>
  <c r="A1712"/>
  <c r="A1711"/>
  <c r="A1710"/>
  <c r="A1709"/>
  <c r="A1708"/>
  <c r="A1707"/>
  <c r="A1706"/>
  <c r="A1705"/>
  <c r="A1704"/>
  <c r="A1703"/>
  <c r="A1702"/>
  <c r="A1701"/>
  <c r="A1700"/>
  <c r="A1699"/>
  <c r="A1698"/>
  <c r="A1697"/>
  <c r="A1696"/>
  <c r="A1695"/>
  <c r="A1694"/>
  <c r="A1693"/>
  <c r="A1692"/>
  <c r="A1691"/>
  <c r="A1690"/>
  <c r="A1689"/>
  <c r="A1688"/>
  <c r="A1687"/>
  <c r="A1686"/>
  <c r="A1685"/>
  <c r="A1684"/>
  <c r="A1683"/>
  <c r="A1682"/>
  <c r="A1681"/>
  <c r="A1680"/>
  <c r="A1679"/>
  <c r="A1678"/>
  <c r="A1677"/>
  <c r="A1676"/>
  <c r="A1675"/>
  <c r="A1674"/>
  <c r="A1673"/>
  <c r="A1672"/>
  <c r="A1671"/>
  <c r="A1670"/>
  <c r="A1669"/>
  <c r="A1668"/>
  <c r="A1667"/>
  <c r="A1666"/>
  <c r="A1665"/>
  <c r="A1664"/>
  <c r="A1663"/>
  <c r="A1662"/>
  <c r="A1661"/>
  <c r="A1660"/>
  <c r="A1659"/>
  <c r="A1658"/>
  <c r="A1657"/>
  <c r="A1656"/>
  <c r="A1655"/>
  <c r="A1654"/>
  <c r="A1653"/>
  <c r="A1652"/>
  <c r="A1651"/>
  <c r="A1650"/>
  <c r="A1649"/>
  <c r="A1648"/>
  <c r="A1647"/>
  <c r="A1646"/>
  <c r="A1645"/>
  <c r="A1644"/>
  <c r="A1643"/>
  <c r="A1642"/>
  <c r="A1641"/>
  <c r="A1640"/>
  <c r="A1639"/>
  <c r="A1638"/>
  <c r="A1637"/>
  <c r="A1636"/>
  <c r="A1635"/>
  <c r="A1634"/>
  <c r="A1633"/>
  <c r="A1632"/>
  <c r="A1631"/>
  <c r="A1630"/>
  <c r="A1629"/>
  <c r="A1628"/>
  <c r="A1627"/>
  <c r="A1626"/>
  <c r="A1625"/>
  <c r="A1624"/>
  <c r="A1623"/>
  <c r="A1622"/>
  <c r="A1621"/>
  <c r="A1620"/>
  <c r="A1619"/>
  <c r="A1618"/>
  <c r="A1617"/>
  <c r="A1616"/>
  <c r="A1615"/>
  <c r="A1614"/>
  <c r="A1613"/>
  <c r="A1612"/>
  <c r="A1611"/>
  <c r="A1610"/>
  <c r="A1609"/>
  <c r="A1608"/>
  <c r="A1607"/>
  <c r="A1606"/>
  <c r="A1605"/>
  <c r="A1604"/>
  <c r="A1603"/>
  <c r="A1602"/>
  <c r="A1601"/>
  <c r="A1600"/>
  <c r="A1599"/>
  <c r="A1598"/>
  <c r="A1597"/>
  <c r="A1596"/>
  <c r="A1595"/>
  <c r="A1594"/>
  <c r="A1593"/>
  <c r="A1592"/>
  <c r="A1591"/>
  <c r="A1590"/>
  <c r="A1589"/>
  <c r="A1588"/>
  <c r="A1587"/>
  <c r="A1586"/>
  <c r="A1585"/>
  <c r="A1584"/>
  <c r="A1583"/>
  <c r="A1582"/>
  <c r="A1581"/>
  <c r="A1580"/>
  <c r="A1579"/>
  <c r="A1578"/>
  <c r="A1577"/>
  <c r="A1576"/>
  <c r="A1575"/>
  <c r="A1574"/>
  <c r="A1573"/>
  <c r="A1572"/>
  <c r="A1571"/>
  <c r="A1570"/>
  <c r="A1569"/>
  <c r="A1568"/>
  <c r="A1567"/>
  <c r="A1566"/>
  <c r="A1565"/>
  <c r="A1564"/>
  <c r="A1563"/>
  <c r="A1562"/>
  <c r="A1561"/>
  <c r="A1560"/>
  <c r="A1559"/>
  <c r="A1558"/>
  <c r="A1557"/>
  <c r="A1556"/>
  <c r="A1555"/>
  <c r="A1554"/>
  <c r="A1553"/>
  <c r="A1552"/>
  <c r="A1551"/>
  <c r="A1550"/>
  <c r="A1549"/>
  <c r="A1548"/>
  <c r="A1547"/>
  <c r="A1546"/>
  <c r="A1545"/>
  <c r="A1544"/>
  <c r="A1543"/>
  <c r="A1542"/>
  <c r="A1541"/>
  <c r="A1540"/>
  <c r="A1539"/>
  <c r="A1538"/>
  <c r="A1537"/>
  <c r="A1536"/>
  <c r="A1535"/>
  <c r="A1534"/>
  <c r="A1533"/>
  <c r="A1532"/>
  <c r="A1531"/>
  <c r="A1530"/>
  <c r="A1529"/>
  <c r="A1528"/>
  <c r="A1527"/>
  <c r="A1526"/>
  <c r="A1525"/>
  <c r="A1524"/>
  <c r="A1523"/>
  <c r="A1522"/>
  <c r="A1521"/>
  <c r="A1520"/>
  <c r="A1519"/>
  <c r="A1518"/>
  <c r="A1517"/>
  <c r="A1516"/>
  <c r="A1515"/>
  <c r="A1514"/>
  <c r="A1513"/>
  <c r="A1512"/>
  <c r="A1511"/>
  <c r="A1510"/>
  <c r="A1509"/>
  <c r="A1508"/>
  <c r="A1507"/>
  <c r="A1506"/>
  <c r="A1505"/>
  <c r="A1504"/>
  <c r="A1503"/>
  <c r="A1502"/>
  <c r="A1501"/>
  <c r="A1500"/>
  <c r="A1499"/>
  <c r="A1498"/>
  <c r="A1497"/>
  <c r="A1496"/>
  <c r="A1495"/>
  <c r="A1494"/>
  <c r="A1493"/>
  <c r="A1492"/>
  <c r="A1491"/>
  <c r="A1490"/>
  <c r="A1489"/>
  <c r="A1488"/>
  <c r="A1487"/>
  <c r="A1486"/>
  <c r="A1485"/>
  <c r="A1484"/>
  <c r="A1483"/>
  <c r="A1482"/>
  <c r="A1481"/>
  <c r="A1480"/>
  <c r="A1479"/>
  <c r="A1478"/>
  <c r="A1477"/>
  <c r="A1476"/>
  <c r="A1475"/>
  <c r="A1474"/>
  <c r="A1473"/>
  <c r="A1472"/>
  <c r="A1471"/>
  <c r="A1470"/>
  <c r="A1469"/>
  <c r="A1468"/>
  <c r="A1467"/>
  <c r="A1466"/>
  <c r="A1465"/>
  <c r="A1464"/>
  <c r="A1463"/>
  <c r="A1462"/>
  <c r="A1461"/>
  <c r="A1460"/>
  <c r="A1459"/>
  <c r="A1458"/>
  <c r="A1457"/>
  <c r="A1456"/>
  <c r="A1455"/>
  <c r="A1454"/>
  <c r="A1453"/>
  <c r="A1452"/>
  <c r="A1451"/>
  <c r="A1450"/>
  <c r="A1449"/>
  <c r="A1448"/>
  <c r="A1447"/>
  <c r="A1446"/>
  <c r="A1445"/>
  <c r="A1444"/>
  <c r="A1443"/>
  <c r="A1442"/>
  <c r="A1441"/>
  <c r="A1440"/>
  <c r="A1439"/>
  <c r="A1438"/>
  <c r="A1437"/>
  <c r="A1436"/>
  <c r="A1435"/>
  <c r="A1434"/>
  <c r="A1433"/>
  <c r="A1432"/>
  <c r="A1431"/>
  <c r="A1430"/>
  <c r="A1429"/>
  <c r="A1428"/>
  <c r="A1427"/>
  <c r="A1426"/>
  <c r="A1425"/>
  <c r="A1424"/>
  <c r="A1423"/>
  <c r="A1422"/>
  <c r="A1421"/>
  <c r="A1420"/>
  <c r="A1419"/>
  <c r="A1418"/>
  <c r="A1417"/>
  <c r="A1416"/>
  <c r="A1415"/>
  <c r="A1414"/>
  <c r="A1413"/>
  <c r="A1412"/>
  <c r="A1411"/>
  <c r="A1410"/>
  <c r="A1409"/>
  <c r="A1408"/>
  <c r="A1407"/>
  <c r="A1406"/>
  <c r="A1405"/>
  <c r="A1404"/>
  <c r="A1403"/>
  <c r="A1402"/>
  <c r="A1401"/>
  <c r="A1400"/>
  <c r="A1399"/>
  <c r="A1398"/>
  <c r="A1397"/>
  <c r="A1396"/>
  <c r="A1395"/>
  <c r="A1394"/>
  <c r="A1393"/>
  <c r="A1392"/>
  <c r="A1391"/>
  <c r="A1390"/>
  <c r="A1389"/>
  <c r="A1388"/>
  <c r="A1387"/>
  <c r="A1386"/>
  <c r="A1385"/>
  <c r="A1384"/>
  <c r="A1383"/>
  <c r="A1382"/>
  <c r="A1381"/>
  <c r="A1380"/>
  <c r="A1379"/>
  <c r="A1378"/>
  <c r="A1377"/>
  <c r="A1376"/>
  <c r="A1375"/>
  <c r="A1374"/>
  <c r="A1373"/>
  <c r="A1372"/>
  <c r="A1371"/>
  <c r="A1370"/>
  <c r="A1369"/>
  <c r="A1368"/>
  <c r="A1367"/>
  <c r="A1366"/>
  <c r="A1365"/>
  <c r="A1364"/>
  <c r="A1363"/>
  <c r="A1362"/>
  <c r="A1361"/>
  <c r="A1360"/>
  <c r="A1359"/>
  <c r="A1358"/>
  <c r="A1357"/>
  <c r="A1356"/>
  <c r="A1355"/>
  <c r="A1354"/>
  <c r="A1353"/>
  <c r="A1352"/>
  <c r="A1351"/>
  <c r="A1350"/>
  <c r="A1349"/>
  <c r="A1348"/>
  <c r="A1347"/>
  <c r="A1346"/>
  <c r="A1345"/>
  <c r="A1344"/>
  <c r="A1343"/>
  <c r="A1342"/>
  <c r="A1341"/>
  <c r="A1340"/>
  <c r="A1339"/>
  <c r="A1338"/>
  <c r="A1337"/>
  <c r="A1336"/>
  <c r="A1335"/>
  <c r="A1334"/>
  <c r="A1333"/>
  <c r="A1332"/>
  <c r="A1331"/>
  <c r="A1330"/>
  <c r="A1329"/>
  <c r="A1328"/>
  <c r="A1327"/>
  <c r="A1326"/>
  <c r="A1325"/>
  <c r="A1324"/>
  <c r="A1323"/>
  <c r="A1322"/>
  <c r="A1321"/>
  <c r="A1320"/>
  <c r="A1319"/>
  <c r="A1318"/>
  <c r="A1317"/>
  <c r="A1316"/>
  <c r="A1315"/>
  <c r="A1314"/>
  <c r="A1313"/>
  <c r="A1312"/>
  <c r="A1311"/>
  <c r="A1310"/>
  <c r="A1309"/>
  <c r="A1308"/>
  <c r="A1307"/>
  <c r="A1306"/>
  <c r="A1305"/>
  <c r="A1304"/>
  <c r="A1303"/>
  <c r="A1302"/>
  <c r="A1301"/>
  <c r="A1300"/>
  <c r="A1299"/>
  <c r="A1298"/>
  <c r="A1297"/>
  <c r="A1296"/>
  <c r="A1295"/>
  <c r="A1294"/>
  <c r="A1293"/>
  <c r="A1292"/>
  <c r="A1291"/>
  <c r="A1290"/>
  <c r="A1289"/>
  <c r="A1288"/>
  <c r="A1287"/>
  <c r="A1286"/>
  <c r="A1285"/>
  <c r="A1284"/>
  <c r="A1283"/>
  <c r="A1282"/>
  <c r="A1281"/>
  <c r="A1280"/>
  <c r="A1279"/>
  <c r="A1278"/>
  <c r="A1277"/>
  <c r="A1276"/>
  <c r="A1275"/>
  <c r="A1274"/>
  <c r="A1273"/>
  <c r="A1272"/>
  <c r="A1271"/>
  <c r="A1270"/>
  <c r="A1269"/>
  <c r="A1268"/>
  <c r="A1267"/>
  <c r="A1266"/>
  <c r="A1265"/>
  <c r="A1264"/>
  <c r="A1263"/>
  <c r="A1262"/>
  <c r="A1261"/>
  <c r="A1260"/>
  <c r="A1259"/>
  <c r="A1258"/>
  <c r="A1257"/>
  <c r="A1256"/>
  <c r="A1255"/>
  <c r="A1254"/>
  <c r="A1253"/>
  <c r="A1252"/>
  <c r="A1251"/>
  <c r="A1250"/>
  <c r="A1249"/>
  <c r="A1248"/>
  <c r="A1247"/>
  <c r="A1246"/>
  <c r="A1245"/>
  <c r="A1244"/>
  <c r="A1243"/>
  <c r="A1242"/>
  <c r="A1241"/>
  <c r="A1240"/>
  <c r="A1239"/>
  <c r="A1238"/>
  <c r="A1237"/>
  <c r="A1236"/>
  <c r="A1235"/>
  <c r="A1234"/>
  <c r="A1233"/>
  <c r="A1232"/>
  <c r="A1231"/>
  <c r="A1230"/>
  <c r="A1229"/>
  <c r="A1228"/>
  <c r="A1227"/>
  <c r="A1226"/>
  <c r="A1225"/>
  <c r="A1224"/>
  <c r="A1223"/>
  <c r="A1222"/>
  <c r="A1221"/>
  <c r="A1220"/>
  <c r="A1219"/>
  <c r="A1218"/>
  <c r="A1217"/>
  <c r="A1216"/>
  <c r="A1215"/>
  <c r="A1214"/>
  <c r="A1213"/>
  <c r="A1212"/>
  <c r="A1211"/>
  <c r="A1210"/>
  <c r="A1209"/>
  <c r="A1208"/>
  <c r="A1207"/>
  <c r="A1206"/>
  <c r="A1205"/>
  <c r="A1204"/>
  <c r="A1203"/>
  <c r="A1202"/>
  <c r="A1201"/>
  <c r="A1200"/>
  <c r="A1199"/>
  <c r="A1198"/>
  <c r="A1197"/>
  <c r="A1196"/>
  <c r="A1195"/>
  <c r="A1194"/>
  <c r="A1193"/>
  <c r="A1192"/>
  <c r="A1191"/>
  <c r="A1190"/>
  <c r="A1189"/>
  <c r="A1188"/>
  <c r="A1187"/>
  <c r="A1186"/>
  <c r="A1185"/>
  <c r="A1184"/>
  <c r="A1183"/>
  <c r="A1182"/>
  <c r="A1181"/>
  <c r="A1180"/>
  <c r="A1179"/>
  <c r="A1178"/>
  <c r="A1177"/>
  <c r="A1176"/>
  <c r="A1175"/>
  <c r="A1174"/>
  <c r="A1173"/>
  <c r="A1172"/>
  <c r="A1171"/>
  <c r="A1170"/>
  <c r="A1169"/>
  <c r="A1168"/>
  <c r="A1167"/>
  <c r="A1166"/>
  <c r="A1165"/>
  <c r="A1164"/>
  <c r="A1163"/>
  <c r="A1162"/>
  <c r="A1161"/>
  <c r="A1160"/>
  <c r="A1159"/>
  <c r="A1158"/>
  <c r="A1157"/>
  <c r="A1156"/>
  <c r="A1155"/>
  <c r="A1154"/>
  <c r="A1153"/>
  <c r="A1152"/>
  <c r="A1151"/>
  <c r="A1150"/>
  <c r="A1149"/>
  <c r="A1148"/>
  <c r="A1147"/>
  <c r="A1146"/>
  <c r="A1145"/>
  <c r="A1144"/>
  <c r="A1143"/>
  <c r="A1142"/>
  <c r="A1141"/>
  <c r="A1140"/>
  <c r="A1139"/>
  <c r="A1138"/>
  <c r="A1137"/>
  <c r="A1136"/>
  <c r="A1135"/>
  <c r="A1134"/>
  <c r="A1133"/>
  <c r="A1132"/>
  <c r="A1131"/>
  <c r="A1130"/>
  <c r="A1129"/>
  <c r="A1128"/>
  <c r="A1127"/>
  <c r="A1126"/>
  <c r="A1125"/>
  <c r="A1124"/>
  <c r="A1123"/>
  <c r="A1122"/>
  <c r="A1121"/>
  <c r="A1120"/>
  <c r="A1119"/>
  <c r="A1118"/>
  <c r="A1117"/>
  <c r="A1116"/>
  <c r="A1115"/>
  <c r="A1114"/>
  <c r="A1113"/>
  <c r="A1112"/>
  <c r="A1111"/>
  <c r="A1110"/>
  <c r="A1109"/>
  <c r="A1108"/>
  <c r="A1107"/>
  <c r="A1106"/>
  <c r="A1105"/>
  <c r="A1104"/>
  <c r="A1103"/>
  <c r="A1102"/>
  <c r="A1101"/>
  <c r="A1100"/>
  <c r="A1099"/>
  <c r="A1098"/>
  <c r="A1097"/>
  <c r="A1096"/>
  <c r="A1095"/>
  <c r="A1094"/>
  <c r="A1093"/>
  <c r="A1092"/>
  <c r="A1091"/>
  <c r="A1090"/>
  <c r="A1089"/>
  <c r="A1088"/>
  <c r="A1087"/>
  <c r="A1086"/>
  <c r="A1085"/>
  <c r="A1084"/>
  <c r="A1083"/>
  <c r="A1082"/>
  <c r="A1081"/>
  <c r="A1080"/>
  <c r="A1079"/>
  <c r="A1078"/>
  <c r="A1077"/>
  <c r="A1076"/>
  <c r="A1075"/>
  <c r="A1074"/>
  <c r="A1073"/>
  <c r="A1072"/>
  <c r="A1071"/>
  <c r="A1070"/>
  <c r="A1069"/>
  <c r="A1068"/>
  <c r="A1067"/>
  <c r="A1066"/>
  <c r="A1065"/>
  <c r="A1064"/>
  <c r="A1063"/>
  <c r="A1062"/>
  <c r="A1061"/>
  <c r="A1060"/>
  <c r="A1059"/>
  <c r="A1058"/>
  <c r="A1057"/>
  <c r="A1056"/>
  <c r="A1055"/>
  <c r="A1054"/>
  <c r="A1053"/>
  <c r="A1052"/>
  <c r="A1051"/>
  <c r="A1050"/>
  <c r="A1049"/>
  <c r="A1048"/>
  <c r="A1047"/>
  <c r="A1046"/>
  <c r="A1045"/>
  <c r="A1044"/>
  <c r="A1043"/>
  <c r="A1042"/>
  <c r="A1041"/>
  <c r="A1040"/>
  <c r="A1039"/>
  <c r="A1038"/>
  <c r="A1037"/>
  <c r="A1036"/>
  <c r="A1035"/>
  <c r="A1034"/>
  <c r="A1033"/>
  <c r="A1032"/>
  <c r="A1031"/>
  <c r="A1030"/>
  <c r="A1029"/>
  <c r="A1028"/>
  <c r="A1027"/>
  <c r="A1026"/>
  <c r="A1025"/>
  <c r="A1024"/>
  <c r="A1023"/>
  <c r="A1022"/>
  <c r="A1021"/>
  <c r="A1020"/>
  <c r="A1019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</calcChain>
</file>

<file path=xl/sharedStrings.xml><?xml version="1.0" encoding="utf-8"?>
<sst xmlns="http://schemas.openxmlformats.org/spreadsheetml/2006/main" count="16614" uniqueCount="6600">
  <si>
    <t>[Begin Action 12000]</t>
  </si>
  <si>
    <t>;T-IntroL2</t>
  </si>
  <si>
    <t>[Begin Action 12001]</t>
  </si>
  <si>
    <t>;T-IntroS1</t>
  </si>
  <si>
    <t>[Begin Action 12002]</t>
  </si>
  <si>
    <t>;T-IntroS2</t>
  </si>
  <si>
    <t>[Begin Action 12003]</t>
  </si>
  <si>
    <t>;T-IntroS3</t>
  </si>
  <si>
    <t>[Begin Action 12004]</t>
  </si>
  <si>
    <t>;T-IntroS4</t>
  </si>
  <si>
    <t>[Begin Action 12005]</t>
  </si>
  <si>
    <t>;T-IntroL3</t>
  </si>
  <si>
    <t>[Begin Action 12006]</t>
  </si>
  <si>
    <t>;T-IntroS5</t>
  </si>
  <si>
    <t>[Begin Action 12007]</t>
  </si>
  <si>
    <t>;T-IntroS6</t>
  </si>
  <si>
    <t>[Begin Action 12008]</t>
  </si>
  <si>
    <t>;T-IntroS7</t>
  </si>
  <si>
    <t>[Begin Action 12009]</t>
  </si>
  <si>
    <t>;T-IntroS8</t>
  </si>
  <si>
    <t>[Begin Action 12010]</t>
  </si>
  <si>
    <t>;T-IntroL03</t>
  </si>
  <si>
    <t>[Begin Action 12011]</t>
  </si>
  <si>
    <t>;T-IntroL04</t>
  </si>
  <si>
    <t>[Begin Action 12012]</t>
  </si>
  <si>
    <t>;T-IntroS09</t>
  </si>
  <si>
    <t>[Begin Action 12013]</t>
  </si>
  <si>
    <t>;T-IntroS10</t>
  </si>
  <si>
    <t>[Begin Action 12014]</t>
  </si>
  <si>
    <t>;T-IntroS11</t>
  </si>
  <si>
    <t>[Begin Action 12015]</t>
  </si>
  <si>
    <t>;T-IntroS12</t>
  </si>
  <si>
    <t>[Begin Action 12016]</t>
  </si>
  <si>
    <t>;T-IntroS13</t>
  </si>
  <si>
    <t>[Begin Action 12017]</t>
  </si>
  <si>
    <t>;T-IntroS14</t>
  </si>
  <si>
    <t>[Begin Action 12018]</t>
  </si>
  <si>
    <t>;T-IntroS15</t>
  </si>
  <si>
    <t>[Begin Action 12019]</t>
  </si>
  <si>
    <t>;T-IntroS16</t>
  </si>
  <si>
    <t>[Begin Action 12020]</t>
  </si>
  <si>
    <t>;T-IntroS17</t>
  </si>
  <si>
    <t>[Begin Action 12021]</t>
  </si>
  <si>
    <t>;会話-特殊パターン</t>
  </si>
  <si>
    <t>[Begin Action 12100]</t>
  </si>
  <si>
    <t>;パターン1</t>
  </si>
  <si>
    <t>[Begin Action 12101]</t>
  </si>
  <si>
    <t>;パターン2</t>
  </si>
  <si>
    <t>[Begin Action 12102]</t>
  </si>
  <si>
    <t>;パターン3</t>
  </si>
  <si>
    <t>[Begin Action 12103]</t>
  </si>
  <si>
    <t>;パターン4</t>
  </si>
  <si>
    <t>[Begin Action 12104]</t>
  </si>
  <si>
    <t>;パターン5</t>
  </si>
  <si>
    <t>[Begin Action 12105]</t>
  </si>
  <si>
    <t>;パターン6</t>
  </si>
  <si>
    <t>[Begin Action 12106]</t>
  </si>
  <si>
    <t>;パターン7</t>
  </si>
  <si>
    <t>[Begin Action 12107]</t>
  </si>
  <si>
    <t>;パターン8</t>
  </si>
  <si>
    <t>[Begin Action 12108]</t>
  </si>
  <si>
    <t>;パターン9</t>
  </si>
  <si>
    <t>[Begin Action 12109]</t>
  </si>
  <si>
    <t>;パターン10</t>
  </si>
  <si>
    <t>[Begin Action 12110]</t>
  </si>
  <si>
    <t>;パターン11</t>
  </si>
  <si>
    <t>[Begin Action 12111]</t>
  </si>
  <si>
    <t>;パターン12</t>
  </si>
  <si>
    <t>[Begin Action 12112]</t>
  </si>
  <si>
    <t>;パターン13</t>
  </si>
  <si>
    <t>[Begin Action 12113]</t>
  </si>
  <si>
    <t>;パターン14</t>
  </si>
  <si>
    <t>[Begin Action 12114]</t>
  </si>
  <si>
    <t>;パターン15</t>
  </si>
  <si>
    <t>[Begin Action 12115]</t>
  </si>
  <si>
    <t>;パターン16</t>
  </si>
  <si>
    <t>[Begin Action 12116]</t>
  </si>
  <si>
    <t>;パターン17</t>
  </si>
  <si>
    <t>[Begin Action 12117]</t>
  </si>
  <si>
    <t>;パターン18</t>
  </si>
  <si>
    <t>[Begin Action 12118]</t>
  </si>
  <si>
    <t>;パターン19</t>
  </si>
  <si>
    <t>[Begin Action 12119]</t>
  </si>
  <si>
    <t>;パターン20</t>
  </si>
  <si>
    <t>[Begin Action 12120]</t>
  </si>
  <si>
    <t>;ライフの状況</t>
  </si>
  <si>
    <t>[Begin Action 12200]</t>
  </si>
  <si>
    <t>[Begin Action 12201]</t>
  </si>
  <si>
    <t>;ライフ設定報告(01)</t>
  </si>
  <si>
    <t>[Begin Action 12202]</t>
  </si>
  <si>
    <t>;ライフ設定報告(02)</t>
  </si>
  <si>
    <t>[Begin Action 12203]</t>
  </si>
  <si>
    <t>;ライフ設定報告(03)</t>
  </si>
  <si>
    <t>[Begin Action 12204]</t>
  </si>
  <si>
    <t>;ライフ設定報告(04)</t>
  </si>
  <si>
    <t>[Begin Action 12205]</t>
  </si>
  <si>
    <t>;====専用イントロ====</t>
  </si>
  <si>
    <t>[Begin Action 12300]</t>
  </si>
  <si>
    <t>;=====専用会話=====</t>
  </si>
  <si>
    <t>[Begin Action 12500]</t>
  </si>
  <si>
    <t>;対 STG小悪魔</t>
  </si>
  <si>
    <t>[Begin Action 12501]</t>
  </si>
  <si>
    <t>;対 禍・霊夢</t>
  </si>
  <si>
    <t>[Begin Action 12502]</t>
  </si>
  <si>
    <t>;対 MCS</t>
  </si>
  <si>
    <t>[Begin Action 12503]</t>
  </si>
  <si>
    <t>;対 影ゆかり</t>
  </si>
  <si>
    <t>[Begin Action 12504]</t>
  </si>
  <si>
    <t>;対 鬼巫女(R含む)</t>
  </si>
  <si>
    <t>[Begin Action 12505]</t>
  </si>
  <si>
    <t>;対 鬼巫女の賽銭箱</t>
  </si>
  <si>
    <t>[Begin Action 12506]</t>
  </si>
  <si>
    <t>;対 ＡＤＳ</t>
  </si>
  <si>
    <t>[Begin Action 12507]</t>
  </si>
  <si>
    <t>;対 カルマさん</t>
  </si>
  <si>
    <t>[Begin Action 12508]</t>
  </si>
  <si>
    <t>;対 女神神奈</t>
  </si>
  <si>
    <t>[Begin Action 12509]</t>
  </si>
  <si>
    <t>;対 小悪魔</t>
  </si>
  <si>
    <t>[Begin Action 12510]</t>
  </si>
  <si>
    <t>;対 ＡＤＸ</t>
  </si>
  <si>
    <t>[Begin Action 12511]</t>
  </si>
  <si>
    <t>;対 S-Tomy</t>
  </si>
  <si>
    <t>[Begin Action 12512]</t>
  </si>
  <si>
    <t>;対 1st R.S.P</t>
  </si>
  <si>
    <t>[Begin Action 12513]</t>
  </si>
  <si>
    <t>;対 イリス</t>
  </si>
  <si>
    <t>[Begin Action 12514]</t>
  </si>
  <si>
    <t>;対 レン</t>
  </si>
  <si>
    <t>[Begin Action 12515]</t>
  </si>
  <si>
    <t>;対 Maxime</t>
  </si>
  <si>
    <t>[Begin Action 12516]</t>
  </si>
  <si>
    <t>;対 FCS</t>
  </si>
  <si>
    <t>[Begin Action 12517]</t>
  </si>
  <si>
    <t>;対 TCS</t>
  </si>
  <si>
    <t>[Begin Action 12518]</t>
  </si>
  <si>
    <t>;対 STG0235</t>
  </si>
  <si>
    <t>[Begin Action 12519]</t>
  </si>
  <si>
    <t>;対 オニワルド</t>
  </si>
  <si>
    <t>[Begin Action 12520]</t>
  </si>
  <si>
    <t>;対 SMH</t>
  </si>
  <si>
    <t>[Begin Action 12521]</t>
  </si>
  <si>
    <t>;対 エルクゥ</t>
  </si>
  <si>
    <t>[Begin Action 12522]</t>
  </si>
  <si>
    <t>;対 Pちゃん</t>
  </si>
  <si>
    <t>[Begin Action 12523]</t>
  </si>
  <si>
    <t>;対 9</t>
  </si>
  <si>
    <t>[Begin Action 12524]</t>
  </si>
  <si>
    <t>;対 ゼットン</t>
  </si>
  <si>
    <t>[Begin Action 12525]</t>
  </si>
  <si>
    <t>;対 ゴルゴ13</t>
  </si>
  <si>
    <t>[Begin Action 12526]</t>
  </si>
  <si>
    <t>;対 TDS</t>
  </si>
  <si>
    <t>[Begin Action 12527]</t>
  </si>
  <si>
    <t>;対 2nd R.S.P</t>
  </si>
  <si>
    <t>[Begin Action 12528]</t>
  </si>
  <si>
    <t>;対 シャンホイさん</t>
  </si>
  <si>
    <t>[Begin Action 12529]</t>
  </si>
  <si>
    <t>;対 デススター</t>
  </si>
  <si>
    <t>[Begin Action 12530]</t>
  </si>
  <si>
    <t>;対 STGf0394</t>
  </si>
  <si>
    <t>[Begin Action 12531]</t>
  </si>
  <si>
    <t>;対 ビックバイパー(GB)</t>
  </si>
  <si>
    <t>[Begin Action 12532]</t>
  </si>
  <si>
    <t>;対 ビックバイパー(FC)</t>
  </si>
  <si>
    <t>[Begin Action 12533]</t>
  </si>
  <si>
    <t>;対 天魔</t>
  </si>
  <si>
    <t>[Begin Action 12534]</t>
  </si>
  <si>
    <t>;対 範馬勇次郎</t>
  </si>
  <si>
    <t>[Begin Action 12535]</t>
  </si>
  <si>
    <t>;対 花山薫</t>
  </si>
  <si>
    <t>[Begin Action 12536]</t>
  </si>
  <si>
    <t>;対 限界突破ブロリー</t>
  </si>
  <si>
    <t>[Begin Action 12537]</t>
  </si>
  <si>
    <t>;対 農村意思</t>
  </si>
  <si>
    <t>[Begin Action 12538]</t>
  </si>
  <si>
    <t>;対 ちびゆっくり</t>
  </si>
  <si>
    <t>[Begin Action 12539]</t>
  </si>
  <si>
    <t>;対 いぬさくや</t>
  </si>
  <si>
    <t>[Begin Action 12540]</t>
  </si>
  <si>
    <t>;対 Cパチュリー</t>
  </si>
  <si>
    <t>[Begin Action 12541]</t>
  </si>
  <si>
    <t>;対 水瀬秋子</t>
  </si>
  <si>
    <t>[Begin Action 12542]</t>
  </si>
  <si>
    <t>;対 先代巫女</t>
  </si>
  <si>
    <t>[Begin Action 12543]</t>
  </si>
  <si>
    <t>;対 リューゲン</t>
  </si>
  <si>
    <t>[Begin Action 12544]</t>
  </si>
  <si>
    <t>;対 アルト</t>
  </si>
  <si>
    <t>[Begin Action 12545]</t>
  </si>
  <si>
    <t>;対 大妖精</t>
  </si>
  <si>
    <t>[Begin Action 12546]</t>
  </si>
  <si>
    <t>;対 ストライダー飛竜</t>
  </si>
  <si>
    <t>[Begin Action 12547]</t>
  </si>
  <si>
    <t>;対 ＤＣ霊夢</t>
  </si>
  <si>
    <t>[Begin Action 12548]</t>
  </si>
  <si>
    <t>;対 クルエルティア</t>
  </si>
  <si>
    <t>[Begin Action 12549]</t>
  </si>
  <si>
    <t>;対 Mr.師範</t>
  </si>
  <si>
    <t>[Begin Action 12550]</t>
  </si>
  <si>
    <t>;対 四条雛子</t>
  </si>
  <si>
    <t>[Begin Action 12551]</t>
  </si>
  <si>
    <t>;対 アドチル</t>
  </si>
  <si>
    <t>[Begin Action 12552]</t>
  </si>
  <si>
    <t>;対 泉戸ましろ</t>
  </si>
  <si>
    <t>[Begin Action 12553]</t>
  </si>
  <si>
    <t>;対 マシロふぁんぐ</t>
  </si>
  <si>
    <t>[Begin Action 12554]</t>
  </si>
  <si>
    <t>;対 村人Ｊ</t>
  </si>
  <si>
    <t>[Begin Action 12555]</t>
  </si>
  <si>
    <t>;Temp</t>
  </si>
  <si>
    <t>[Begin Action 12599]</t>
  </si>
  <si>
    <t>;=====ランダム会話=====</t>
  </si>
  <si>
    <t>[Begin Action 13000]</t>
  </si>
  <si>
    <t>;天気編2</t>
  </si>
  <si>
    <t>[Begin Action 13001]</t>
  </si>
  <si>
    <t>;天気編3</t>
  </si>
  <si>
    <t>[Begin Action 13002]</t>
  </si>
  <si>
    <t>;天気編4</t>
  </si>
  <si>
    <t>[Begin Action 13003]</t>
  </si>
  <si>
    <t>;休日編1</t>
  </si>
  <si>
    <t>[Begin Action 13004]</t>
  </si>
  <si>
    <t>;休日編2</t>
  </si>
  <si>
    <t>[Begin Action 13005]</t>
  </si>
  <si>
    <t>;休日編3</t>
  </si>
  <si>
    <t>[Begin Action 13006]</t>
  </si>
  <si>
    <t>;休日編4</t>
  </si>
  <si>
    <t>[Begin Action 13007]</t>
  </si>
  <si>
    <t>;お使い編1</t>
  </si>
  <si>
    <t>[Begin Action 13008]</t>
  </si>
  <si>
    <t>;お使い編2</t>
  </si>
  <si>
    <t>[Begin Action 13009]</t>
  </si>
  <si>
    <t>;お使い編3</t>
  </si>
  <si>
    <t>[Begin Action 13010]</t>
  </si>
  <si>
    <t>;お使い編4</t>
  </si>
  <si>
    <t>[Begin Action 13011]</t>
  </si>
  <si>
    <t>;質問編1</t>
  </si>
  <si>
    <t>[Begin Action 13012]</t>
  </si>
  <si>
    <t>;質問編2</t>
  </si>
  <si>
    <t>[Begin Action 13013]</t>
  </si>
  <si>
    <t>;噂編1</t>
  </si>
  <si>
    <t>[Begin Action 13014]</t>
  </si>
  <si>
    <t>;噂編2</t>
  </si>
  <si>
    <t>[Begin Action 13015]</t>
  </si>
  <si>
    <t>;噂編3</t>
  </si>
  <si>
    <t>[Begin Action 13016]</t>
  </si>
  <si>
    <t>;噂編4</t>
  </si>
  <si>
    <t>[Begin Action 13017]</t>
  </si>
  <si>
    <t>;未分類1</t>
  </si>
  <si>
    <t>[Begin Action 13018]</t>
  </si>
  <si>
    <t>;未分類2</t>
  </si>
  <si>
    <t>[Begin Action 13019]</t>
  </si>
  <si>
    <t>;未分類3</t>
  </si>
  <si>
    <t>[Begin Action 13020]</t>
  </si>
  <si>
    <t>;休日編5</t>
  </si>
  <si>
    <t>[Begin Action 13021]</t>
  </si>
  <si>
    <t>;お使い編5</t>
  </si>
  <si>
    <t>[Begin Action 13022]</t>
  </si>
  <si>
    <t>;お使い編6</t>
  </si>
  <si>
    <t>[Begin Action 13023]</t>
  </si>
  <si>
    <t>;噂編5</t>
  </si>
  <si>
    <t>[Begin Action 13024]</t>
  </si>
  <si>
    <t>;未分類4</t>
  </si>
  <si>
    <t>[Begin Action 13025]</t>
  </si>
  <si>
    <t>;未分類5</t>
  </si>
  <si>
    <t>[Begin Action 13026]</t>
  </si>
  <si>
    <t>;未分類6</t>
  </si>
  <si>
    <t>[Begin Action 13027]</t>
  </si>
  <si>
    <t>;お葉書編1</t>
  </si>
  <si>
    <t>[Begin Action 13028]</t>
  </si>
  <si>
    <t>;お葉書編2</t>
  </si>
  <si>
    <t>[Begin Action 13029]</t>
  </si>
  <si>
    <t>;お葉書編3</t>
  </si>
  <si>
    <t>[Begin Action 13030]</t>
  </si>
  <si>
    <t>;お葉書編4</t>
  </si>
  <si>
    <t>[Begin Action 13031]</t>
  </si>
  <si>
    <t>;噂編6</t>
  </si>
  <si>
    <t>[Begin Action 13032]</t>
  </si>
  <si>
    <t>;質問編3</t>
  </si>
  <si>
    <t>[Begin Action 13033]</t>
  </si>
  <si>
    <t>;休日編6</t>
  </si>
  <si>
    <t>[Begin Action 13034]</t>
  </si>
  <si>
    <t>;質問編4</t>
  </si>
  <si>
    <t>[Begin Action 13035]</t>
  </si>
  <si>
    <t>;質問編5</t>
  </si>
  <si>
    <t>[Begin Action 13036]</t>
  </si>
  <si>
    <t>;お使い編7</t>
  </si>
  <si>
    <t>[Begin Action 13037]</t>
  </si>
  <si>
    <t>;未分類7</t>
  </si>
  <si>
    <t>[Begin Action 13038]</t>
  </si>
  <si>
    <t>;噂編7</t>
  </si>
  <si>
    <t>[Begin Action 13039]</t>
  </si>
  <si>
    <t>;未分類8</t>
  </si>
  <si>
    <t>[Begin Action 13040]</t>
  </si>
  <si>
    <t>;質問編6</t>
  </si>
  <si>
    <t>[Begin Action 13041]</t>
  </si>
  <si>
    <t>;未分類9</t>
  </si>
  <si>
    <t>[Begin Action 13042]</t>
  </si>
  <si>
    <t>;噂編8</t>
  </si>
  <si>
    <t>[Begin Action 13043]</t>
  </si>
  <si>
    <t>;未分類10</t>
  </si>
  <si>
    <t>[Begin Action 13044]</t>
  </si>
  <si>
    <t>;噂編9</t>
  </si>
  <si>
    <t>[Begin Action 13045]</t>
  </si>
  <si>
    <t>;休日編7</t>
  </si>
  <si>
    <t>[Begin Action 13046]</t>
  </si>
  <si>
    <t>;質問編7</t>
  </si>
  <si>
    <t>[Begin Action 13047]</t>
  </si>
  <si>
    <t>;休日編8</t>
  </si>
  <si>
    <t>[Begin Action 13048]</t>
  </si>
  <si>
    <t>;未分類11</t>
  </si>
  <si>
    <t>[Begin Action 13049]</t>
  </si>
  <si>
    <t>;質問編8</t>
  </si>
  <si>
    <t>[Begin Action 13050]</t>
  </si>
  <si>
    <t>;質問編9</t>
  </si>
  <si>
    <t>[Begin Action 13051]</t>
  </si>
  <si>
    <t>;お使い編8</t>
  </si>
  <si>
    <t>[Begin Action 13052]</t>
  </si>
  <si>
    <t>;未分類12</t>
  </si>
  <si>
    <t>[Begin Action 13053]</t>
  </si>
  <si>
    <t>;質問9</t>
  </si>
  <si>
    <t>[Begin Action 13054]</t>
  </si>
  <si>
    <t>;噂編10</t>
  </si>
  <si>
    <t>[Begin Action 13055]</t>
  </si>
  <si>
    <t>;噂編11</t>
  </si>
  <si>
    <t>[Begin Action 13056]</t>
  </si>
  <si>
    <t>;休日編09</t>
  </si>
  <si>
    <t>[Begin Action 13057]</t>
  </si>
  <si>
    <t>;休日編10</t>
  </si>
  <si>
    <t>[Begin Action 13058]</t>
  </si>
  <si>
    <t>;休日編11</t>
  </si>
  <si>
    <t>[Begin Action 13059]</t>
  </si>
  <si>
    <t>;休日編12</t>
  </si>
  <si>
    <t>[Begin Action 13060]</t>
  </si>
  <si>
    <t>;休日編13</t>
  </si>
  <si>
    <t>[Begin Action 13061]</t>
  </si>
  <si>
    <t>;休日編14</t>
  </si>
  <si>
    <t>[Begin Action 13062]</t>
  </si>
  <si>
    <t>;質問編11</t>
  </si>
  <si>
    <t>[Begin Action 13063]</t>
  </si>
  <si>
    <t>;未分類13</t>
  </si>
  <si>
    <t>[Begin Action 13064]</t>
  </si>
  <si>
    <t>;噂編12</t>
  </si>
  <si>
    <t>[Begin Action 13065]</t>
  </si>
  <si>
    <t>;未分類14</t>
  </si>
  <si>
    <t>[Begin Action 13066]</t>
  </si>
  <si>
    <t>;未分類15</t>
  </si>
  <si>
    <t>[Begin Action 13067]</t>
  </si>
  <si>
    <t>;噂編13</t>
  </si>
  <si>
    <t>[Begin Action 13068]</t>
  </si>
  <si>
    <t>;はがき05</t>
  </si>
  <si>
    <t>[Begin Action 13069]</t>
  </si>
  <si>
    <t>;未分類16</t>
  </si>
  <si>
    <t>[Begin Action 13070]</t>
  </si>
  <si>
    <t>;噂編14</t>
  </si>
  <si>
    <t>[Begin Action 13071]</t>
  </si>
  <si>
    <t>;質問編12</t>
  </si>
  <si>
    <t>[Begin Action 13072]</t>
  </si>
  <si>
    <t>;質問編13</t>
  </si>
  <si>
    <t>[Begin Action 13073]</t>
  </si>
  <si>
    <t>;質問編14</t>
  </si>
  <si>
    <t>[Begin Action 13074]</t>
  </si>
  <si>
    <t>;お使い編09</t>
  </si>
  <si>
    <t>[Begin Action 13075]</t>
  </si>
  <si>
    <t>;お葉書編06</t>
  </si>
  <si>
    <t>[Begin Action 13076]</t>
  </si>
  <si>
    <t>;お葉書編07</t>
  </si>
  <si>
    <t>[Begin Action 13077]</t>
  </si>
  <si>
    <t>;休日編15</t>
  </si>
  <si>
    <t>[Begin Action 13078]</t>
  </si>
  <si>
    <t>;質問編15</t>
  </si>
  <si>
    <t>[Begin Action 13079]</t>
  </si>
  <si>
    <t>;未分類17</t>
  </si>
  <si>
    <t>[Begin Action 13080]</t>
  </si>
  <si>
    <t>;未分類18</t>
  </si>
  <si>
    <t>[Begin Action 13081]</t>
  </si>
  <si>
    <t>;質問編16</t>
  </si>
  <si>
    <t>[Begin Action 13082]</t>
  </si>
  <si>
    <t>;未分類19</t>
  </si>
  <si>
    <t>[Begin Action 13083]</t>
  </si>
  <si>
    <t>;未分類20</t>
  </si>
  <si>
    <t>[Begin Action 13084]</t>
  </si>
  <si>
    <t>;未分類21</t>
  </si>
  <si>
    <t>[Begin Action 13085]</t>
  </si>
  <si>
    <t>;お葉書編08</t>
  </si>
  <si>
    <t>[Begin Action 13086]</t>
  </si>
  <si>
    <t>;お天気05</t>
  </si>
  <si>
    <t>[Begin Action 13087]</t>
  </si>
  <si>
    <t>;お天気06</t>
  </si>
  <si>
    <t>[Begin Action 13088]</t>
  </si>
  <si>
    <t>;お天気07</t>
  </si>
  <si>
    <t>[Begin Action 13089]</t>
  </si>
  <si>
    <t>;質問編17</t>
  </si>
  <si>
    <t>[Begin Action 13090]</t>
  </si>
  <si>
    <t>;質問編18</t>
  </si>
  <si>
    <t>[Begin Action 13091]</t>
  </si>
  <si>
    <t>;お使い編10</t>
  </si>
  <si>
    <t>[Begin Action 13092]</t>
  </si>
  <si>
    <t>;うわさ編15</t>
  </si>
  <si>
    <t>[Begin Action 13093]</t>
  </si>
  <si>
    <t>;質問編19</t>
  </si>
  <si>
    <t>[Begin Action 13094]</t>
  </si>
  <si>
    <t>;うわさ編16</t>
  </si>
  <si>
    <t>[Begin Action 13095]</t>
  </si>
  <si>
    <t>;未分類22</t>
  </si>
  <si>
    <t>[Begin Action 13096]</t>
  </si>
  <si>
    <t>;未分類23</t>
  </si>
  <si>
    <t>[Begin Action 13097]</t>
  </si>
  <si>
    <t>;未分類24</t>
  </si>
  <si>
    <t>[Begin Action 13098]</t>
  </si>
  <si>
    <t>;未分類25</t>
  </si>
  <si>
    <t>[Begin Action 13099]</t>
  </si>
  <si>
    <t>;一時添付</t>
  </si>
  <si>
    <t>[Begin Action 13666]</t>
  </si>
  <si>
    <t>オム君</t>
  </si>
  <si>
    <t>司令</t>
  </si>
  <si>
    <t>少佐</t>
  </si>
  <si>
    <t>ライカ</t>
  </si>
  <si>
    <t>し、司令！？</t>
    <rPh sb="2" eb="4">
      <t>シレイ</t>
    </rPh>
    <phoneticPr fontId="1"/>
  </si>
  <si>
    <t>なにやら様子がおかしいです
これは本当にSTGなんですか？</t>
    <rPh sb="4" eb="6">
      <t>ヨウス</t>
    </rPh>
    <rPh sb="17" eb="19">
      <t>ホントウ</t>
    </rPh>
    <phoneticPr fontId="1"/>
  </si>
  <si>
    <t>ちょ、それってどういう意味ですか！</t>
    <rPh sb="11" eb="13">
      <t>イミ</t>
    </rPh>
    <phoneticPr fontId="1"/>
  </si>
  <si>
    <t>相手の情報を教えて欲しい！</t>
    <rPh sb="0" eb="2">
      <t>アイテ</t>
    </rPh>
    <rPh sb="3" eb="5">
      <t>ジョウホウ</t>
    </rPh>
    <rPh sb="6" eb="7">
      <t>オシ</t>
    </rPh>
    <rPh sb="9" eb="10">
      <t>ホ</t>
    </rPh>
    <phoneticPr fontId="1"/>
  </si>
  <si>
    <t>よろしく頼みます</t>
    <rPh sb="4" eb="5">
      <t>タノ</t>
    </rPh>
    <phoneticPr fontId="1"/>
  </si>
  <si>
    <t>な、何ですと！</t>
    <rPh sb="2" eb="3">
      <t>ナン</t>
    </rPh>
    <phoneticPr fontId="1"/>
  </si>
  <si>
    <t>現在の戦局を教えて欲しい！</t>
    <rPh sb="0" eb="2">
      <t>ゲンザイ</t>
    </rPh>
    <rPh sb="3" eb="5">
      <t>センキョク</t>
    </rPh>
    <rPh sb="6" eb="7">
      <t>オシ</t>
    </rPh>
    <rPh sb="9" eb="10">
      <t>ホ</t>
    </rPh>
    <phoneticPr fontId="1"/>
  </si>
  <si>
    <t>何かいやな予感がする……</t>
    <rPh sb="0" eb="1">
      <t>ナニ</t>
    </rPh>
    <rPh sb="5" eb="7">
      <t>ヨカン</t>
    </rPh>
    <phoneticPr fontId="1"/>
  </si>
  <si>
    <t>ま、紛らわしい事はやめてください！</t>
    <rPh sb="2" eb="3">
      <t>マギ</t>
    </rPh>
    <rPh sb="7" eb="8">
      <t>コト</t>
    </rPh>
    <phoneticPr fontId="1"/>
  </si>
  <si>
    <t>司令、その呼び方やめてくださいよ</t>
    <rPh sb="0" eb="2">
      <t>シレイ</t>
    </rPh>
    <rPh sb="5" eb="6">
      <t>ヨ</t>
    </rPh>
    <rPh sb="7" eb="8">
      <t>カタ</t>
    </rPh>
    <phoneticPr fontId="1"/>
  </si>
  <si>
    <t>それを言うならF06の奴に言ってやってください</t>
    <rPh sb="3" eb="4">
      <t>イ</t>
    </rPh>
    <rPh sb="11" eb="12">
      <t>ヤツ</t>
    </rPh>
    <rPh sb="13" eb="14">
      <t>イ</t>
    </rPh>
    <phoneticPr fontId="1"/>
  </si>
  <si>
    <t>司令、それ犯罪になります！</t>
    <rPh sb="0" eb="2">
      <t>シレイ</t>
    </rPh>
    <rPh sb="5" eb="7">
      <t>ハンザイ</t>
    </rPh>
    <phoneticPr fontId="1"/>
  </si>
  <si>
    <t>なぜに大根！？</t>
    <rPh sb="3" eb="5">
      <t>ダイコン</t>
    </rPh>
    <phoneticPr fontId="1"/>
  </si>
  <si>
    <t>あぁ、それならまずラプラス方程式が……</t>
    <rPh sb="13" eb="16">
      <t>ホウテイシキ</t>
    </rPh>
    <phoneticPr fontId="1"/>
  </si>
  <si>
    <t>って、交戦中に何を言わせる気ですか！</t>
    <rPh sb="3" eb="6">
      <t>コウセンチュウ</t>
    </rPh>
    <rPh sb="7" eb="8">
      <t>ナニ</t>
    </rPh>
    <rPh sb="9" eb="10">
      <t>イ</t>
    </rPh>
    <rPh sb="13" eb="14">
      <t>キ</t>
    </rPh>
    <phoneticPr fontId="1"/>
  </si>
  <si>
    <t>F03、対人用非殺傷装備94式改で出撃します！</t>
    <rPh sb="4" eb="7">
      <t>タイジンヨウ</t>
    </rPh>
    <rPh sb="7" eb="12">
      <t>ヒサッショウソウビ</t>
    </rPh>
    <rPh sb="14" eb="15">
      <t>シキ</t>
    </rPh>
    <rPh sb="15" eb="16">
      <t>カイ</t>
    </rPh>
    <rPh sb="17" eb="19">
      <t>シュツゲキ</t>
    </rPh>
    <phoneticPr fontId="1"/>
  </si>
  <si>
    <t>了解！</t>
    <rPh sb="0" eb="2">
      <t>リョウカイ</t>
    </rPh>
    <phoneticPr fontId="1"/>
  </si>
  <si>
    <t>ライカさん、何か御用でしょうか？</t>
    <rPh sb="6" eb="7">
      <t>ナニ</t>
    </rPh>
    <rPh sb="8" eb="10">
      <t>ゴヨウ</t>
    </rPh>
    <phoneticPr fontId="1"/>
  </si>
  <si>
    <t>りょ、了解しました！</t>
    <rPh sb="3" eb="5">
      <t>リョウカイ</t>
    </rPh>
    <phoneticPr fontId="1"/>
  </si>
  <si>
    <t>そりゃあ、相手がキサラギ司令ですから</t>
    <rPh sb="5" eb="7">
      <t>アイテ</t>
    </rPh>
    <rPh sb="12" eb="14">
      <t>シレイ</t>
    </rPh>
    <phoneticPr fontId="1"/>
  </si>
  <si>
    <t>CP4システム設定・・・
システムオールグリーン</t>
    <rPh sb="7" eb="9">
      <t>セッテイ</t>
    </rPh>
    <phoneticPr fontId="1"/>
  </si>
  <si>
    <t>ちょっ、死亡フラグ！？</t>
    <rPh sb="4" eb="6">
      <t>シボウ</t>
    </rPh>
    <phoneticPr fontId="1"/>
  </si>
  <si>
    <t>右反重力システムに多少の不調を感じます
ですが誤差の範囲内です</t>
    <rPh sb="0" eb="4">
      <t>ミギハンジュウリョク</t>
    </rPh>
    <rPh sb="9" eb="11">
      <t>タショウ</t>
    </rPh>
    <rPh sb="12" eb="14">
      <t>フチョウ</t>
    </rPh>
    <rPh sb="15" eb="16">
      <t>カン</t>
    </rPh>
    <rPh sb="23" eb="25">
      <t>ゴサ</t>
    </rPh>
    <rPh sb="26" eb="29">
      <t>ハンイナイ</t>
    </rPh>
    <phoneticPr fontId="1"/>
  </si>
  <si>
    <t>レイナさん、何か御用でしょうか？</t>
    <rPh sb="6" eb="7">
      <t>ナニ</t>
    </rPh>
    <rPh sb="8" eb="10">
      <t>ゴヨウ</t>
    </rPh>
    <phoneticPr fontId="1"/>
  </si>
  <si>
    <t>あの、相手の情報・・・・</t>
    <rPh sb="3" eb="5">
      <t>アイテ</t>
    </rPh>
    <rPh sb="6" eb="8">
      <t>ジョウホウ</t>
    </rPh>
    <phoneticPr fontId="1"/>
  </si>
  <si>
    <t>情報ありがとうございます</t>
    <rPh sb="0" eb="2">
      <t>ジョウホウ</t>
    </rPh>
    <phoneticPr fontId="1"/>
  </si>
  <si>
    <t>アレ？　何か忘れてるけど、まぁいいか</t>
    <rPh sb="4" eb="5">
      <t>ナニ</t>
    </rPh>
    <rPh sb="6" eb="7">
      <t>ワス</t>
    </rPh>
    <phoneticPr fontId="1"/>
  </si>
  <si>
    <t>だったらそこ伏せないでくださいよ・・・・</t>
    <rPh sb="6" eb="7">
      <t>フ</t>
    </rPh>
    <phoneticPr fontId="1"/>
  </si>
  <si>
    <t>それぐらいなら構いませんけど</t>
    <rPh sb="7" eb="8">
      <t>カマ</t>
    </rPh>
    <phoneticPr fontId="1"/>
  </si>
  <si>
    <t>アレ？　こないだ私にお使い頼みましたよね
やたら嬉しそうに受け取っていたような・・・・</t>
    <rPh sb="8" eb="9">
      <t>ワタシ</t>
    </rPh>
    <rPh sb="11" eb="12">
      <t>ツカ</t>
    </rPh>
    <rPh sb="13" eb="14">
      <t>タノ</t>
    </rPh>
    <rPh sb="24" eb="25">
      <t>ウレ</t>
    </rPh>
    <rPh sb="29" eb="30">
      <t>ウ</t>
    </rPh>
    <rPh sb="31" eb="32">
      <t>ト</t>
    </rPh>
    <phoneticPr fontId="1"/>
  </si>
  <si>
    <t>誰も悪いとは言ってないのですが</t>
    <rPh sb="0" eb="1">
      <t>ダレ</t>
    </rPh>
    <rPh sb="2" eb="3">
      <t>ワル</t>
    </rPh>
    <rPh sb="6" eb="7">
      <t>イ</t>
    </rPh>
    <phoneticPr fontId="1"/>
  </si>
  <si>
    <t>前にもお使い頼まれましたけど、
もしかしてりんごが好きだったりします？</t>
    <rPh sb="0" eb="1">
      <t>マエ</t>
    </rPh>
    <rPh sb="4" eb="5">
      <t>ツカ</t>
    </rPh>
    <rPh sb="6" eb="7">
      <t>タノ</t>
    </rPh>
    <rPh sb="25" eb="26">
      <t>ス</t>
    </rPh>
    <phoneticPr fontId="1"/>
  </si>
  <si>
    <t>なんだかものすごく濃い話ですね・・・・</t>
    <rPh sb="9" eb="10">
      <t>コ</t>
    </rPh>
    <rPh sb="11" eb="12">
      <t>ハナシ</t>
    </rPh>
    <phoneticPr fontId="1"/>
  </si>
  <si>
    <t>嫌な事件だったね・・・・</t>
    <rPh sb="0" eb="1">
      <t>イヤ</t>
    </rPh>
    <rPh sb="2" eb="4">
      <t>ジケン</t>
    </rPh>
    <phoneticPr fontId="1"/>
  </si>
  <si>
    <t>試合相手と遭遇しました、交戦許可を願います！</t>
    <rPh sb="0" eb="4">
      <t>シアイアイテ</t>
    </rPh>
    <rPh sb="5" eb="7">
      <t>ソウグウ</t>
    </rPh>
    <rPh sb="12" eb="16">
      <t>コウセンキョカ</t>
    </rPh>
    <rPh sb="17" eb="18">
      <t>ネガ</t>
    </rPh>
    <phoneticPr fontId="1"/>
  </si>
  <si>
    <t>承知しました</t>
    <rPh sb="0" eb="2">
      <t>ショウチ</t>
    </rPh>
    <phoneticPr fontId="1"/>
  </si>
  <si>
    <t>ところでそのおみくじモンブランって何ですか？</t>
    <rPh sb="17" eb="18">
      <t>ナン</t>
    </rPh>
    <phoneticPr fontId="1"/>
  </si>
  <si>
    <t>そんなものが・・・・
なにやら親近感を感じますよ</t>
    <rPh sb="15" eb="18">
      <t>シンキンカン</t>
    </rPh>
    <rPh sb="19" eb="20">
      <t>カン</t>
    </rPh>
    <phoneticPr fontId="1"/>
  </si>
  <si>
    <t>キサラギ司令の分も買いましょうか？</t>
    <rPh sb="4" eb="6">
      <t>シレイ</t>
    </rPh>
    <rPh sb="7" eb="8">
      <t>ブン</t>
    </rPh>
    <rPh sb="9" eb="10">
      <t>カ</t>
    </rPh>
    <phoneticPr fontId="1"/>
  </si>
  <si>
    <t>流石に違うと思いますけど・・・・</t>
    <rPh sb="0" eb="2">
      <t>サスガ</t>
    </rPh>
    <rPh sb="3" eb="4">
      <t>チガ</t>
    </rPh>
    <rPh sb="6" eb="7">
      <t>オモ</t>
    </rPh>
    <phoneticPr fontId="1"/>
  </si>
  <si>
    <t>へっ？　冗談はやめてくださいよ</t>
    <rPh sb="4" eb="6">
      <t>ジョウダン</t>
    </rPh>
    <phoneticPr fontId="1"/>
  </si>
  <si>
    <t>あまり関わらない方がいいって事ですね</t>
    <rPh sb="3" eb="4">
      <t>カカ</t>
    </rPh>
    <rPh sb="8" eb="9">
      <t>ホウ</t>
    </rPh>
    <rPh sb="14" eb="15">
      <t>コト</t>
    </rPh>
    <phoneticPr fontId="1"/>
  </si>
  <si>
    <t>と、豆腐・・・</t>
    <rPh sb="2" eb="4">
      <t>トウフ</t>
    </rPh>
    <phoneticPr fontId="1"/>
  </si>
  <si>
    <t>知ってるんですか？</t>
    <rPh sb="0" eb="1">
      <t>シ</t>
    </rPh>
    <phoneticPr fontId="1"/>
  </si>
  <si>
    <t>むしろバーサル最強の剣の方が・・・・</t>
    <rPh sb="7" eb="9">
      <t>サイキョウ</t>
    </rPh>
    <rPh sb="10" eb="11">
      <t>ケン</t>
    </rPh>
    <rPh sb="12" eb="13">
      <t>ホウ</t>
    </rPh>
    <phoneticPr fontId="1"/>
  </si>
  <si>
    <t>遠い日の思い出です</t>
    <rPh sb="0" eb="1">
      <t>トオ</t>
    </rPh>
    <rPh sb="2" eb="3">
      <t>ヒ</t>
    </rPh>
    <rPh sb="4" eb="5">
      <t>オモ</t>
    </rPh>
    <rPh sb="6" eb="7">
      <t>デ</t>
    </rPh>
    <phoneticPr fontId="1"/>
  </si>
  <si>
    <t>（それ以前になんでチェンソー・・・・）</t>
    <rPh sb="3" eb="5">
      <t>イゼン</t>
    </rPh>
    <phoneticPr fontId="1"/>
  </si>
  <si>
    <t>混線＋変数弄りだったかな？</t>
    <rPh sb="0" eb="2">
      <t>コンセン</t>
    </rPh>
    <rPh sb="3" eb="6">
      <t>ヘンスウイジ</t>
    </rPh>
    <phoneticPr fontId="1"/>
  </si>
  <si>
    <t>ええ、確かに私は豆腐でできていますよ</t>
    <rPh sb="3" eb="4">
      <t>タシ</t>
    </rPh>
    <rPh sb="6" eb="7">
      <t>ワタシ</t>
    </rPh>
    <rPh sb="8" eb="10">
      <t>トウフ</t>
    </rPh>
    <phoneticPr fontId="1"/>
  </si>
  <si>
    <t>正確にはスペーストウフフフニウム
というレアニウムの一種で・・・・</t>
    <rPh sb="0" eb="2">
      <t>セイカク</t>
    </rPh>
    <rPh sb="26" eb="28">
      <t>イッシュ</t>
    </rPh>
    <phoneticPr fontId="1"/>
  </si>
  <si>
    <t>あぁ、月って言うのは惑星の名前ですよ</t>
    <rPh sb="3" eb="4">
      <t>ツキ</t>
    </rPh>
    <rPh sb="6" eb="7">
      <t>イ</t>
    </rPh>
    <rPh sb="10" eb="12">
      <t>ワクセイ</t>
    </rPh>
    <rPh sb="13" eb="15">
      <t>ナマエ</t>
    </rPh>
    <phoneticPr fontId="1"/>
  </si>
  <si>
    <t>複数の世界で同じ名前の惑星がありますけど</t>
    <rPh sb="0" eb="2">
      <t>フクスウ</t>
    </rPh>
    <rPh sb="3" eb="5">
      <t>セカイ</t>
    </rPh>
    <rPh sb="6" eb="7">
      <t>オナ</t>
    </rPh>
    <rPh sb="8" eb="10">
      <t>ナマエ</t>
    </rPh>
    <rPh sb="11" eb="13">
      <t>ワクセイ</t>
    </rPh>
    <phoneticPr fontId="1"/>
  </si>
  <si>
    <t>何か忘れられない思い出とかあるんですか？</t>
    <rPh sb="0" eb="1">
      <t>ナニ</t>
    </rPh>
    <phoneticPr fontId="1"/>
  </si>
  <si>
    <t>あの後の殲滅戦はまさに地獄絵図でしたね</t>
    <rPh sb="2" eb="3">
      <t>アト</t>
    </rPh>
    <rPh sb="4" eb="7">
      <t>センメツセン</t>
    </rPh>
    <rPh sb="11" eb="15">
      <t>ジゴクエズ</t>
    </rPh>
    <phoneticPr fontId="1"/>
  </si>
  <si>
    <t>ああいう平行世界へ乱入するのは
出来れば二度とやりたくないですけどね・・・・</t>
    <rPh sb="4" eb="8">
      <t>ヘイコウセカイ</t>
    </rPh>
    <rPh sb="9" eb="11">
      <t>ランニュウ</t>
    </rPh>
    <rPh sb="16" eb="18">
      <t>デキ</t>
    </rPh>
    <rPh sb="20" eb="22">
      <t>ニド</t>
    </rPh>
    <phoneticPr fontId="1"/>
  </si>
  <si>
    <t>またなんとも言えないデマが流れましたね</t>
    <rPh sb="6" eb="7">
      <t>イ</t>
    </rPh>
    <rPh sb="13" eb="14">
      <t>ナガ</t>
    </rPh>
    <phoneticPr fontId="1"/>
  </si>
  <si>
    <t>彗星が近づくたびに世界崩壊か、
っていうスパムが流れるのと同じですね</t>
    <rPh sb="0" eb="2">
      <t>スイセイ</t>
    </rPh>
    <rPh sb="3" eb="4">
      <t>チカ</t>
    </rPh>
    <rPh sb="9" eb="13">
      <t>セカイホウカイ</t>
    </rPh>
    <rPh sb="24" eb="25">
      <t>ナガ</t>
    </rPh>
    <rPh sb="29" eb="30">
      <t>オナ</t>
    </rPh>
    <phoneticPr fontId="1"/>
  </si>
  <si>
    <t>ところで司令の姿が見当たらないようですけど？</t>
    <rPh sb="4" eb="6">
      <t>シレイ</t>
    </rPh>
    <rPh sb="7" eb="8">
      <t>スガタ</t>
    </rPh>
    <rPh sb="9" eb="11">
      <t>ミア</t>
    </rPh>
    <phoneticPr fontId="1"/>
  </si>
  <si>
    <t>また唐突に凄い事を聞きますね・・・・</t>
    <rPh sb="2" eb="4">
      <t>トウトツ</t>
    </rPh>
    <rPh sb="5" eb="6">
      <t>スゴ</t>
    </rPh>
    <rPh sb="7" eb="8">
      <t>コト</t>
    </rPh>
    <rPh sb="9" eb="10">
      <t>キ</t>
    </rPh>
    <phoneticPr fontId="1"/>
  </si>
  <si>
    <t>で、その理由なんですが</t>
    <rPh sb="4" eb="6">
      <t>リユウ</t>
    </rPh>
    <phoneticPr fontId="1"/>
  </si>
  <si>
    <t>（もちろん違いますが黙っておこう・・・・）</t>
    <rPh sb="5" eb="6">
      <t>チガ</t>
    </rPh>
    <rPh sb="10" eb="11">
      <t>ダマ</t>
    </rPh>
    <phoneticPr fontId="1"/>
  </si>
  <si>
    <t>いったい何を見たんですか？</t>
    <rPh sb="4" eb="5">
      <t>ナニ</t>
    </rPh>
    <rPh sb="6" eb="7">
      <t>ミ</t>
    </rPh>
    <phoneticPr fontId="1"/>
  </si>
  <si>
    <t>やけに詳しいですね</t>
    <rPh sb="3" eb="4">
      <t>クワ</t>
    </rPh>
    <phoneticPr fontId="1"/>
  </si>
  <si>
    <t>しかし召喚技ですか・・・</t>
    <rPh sb="3" eb="6">
      <t>ショウカンワザ</t>
    </rPh>
    <phoneticPr fontId="1"/>
  </si>
  <si>
    <t>私もいつか召喚されてみたいですね</t>
    <rPh sb="0" eb="1">
      <t>ワタシ</t>
    </rPh>
    <rPh sb="5" eb="7">
      <t>ショウカン</t>
    </rPh>
    <phoneticPr fontId="1"/>
  </si>
  <si>
    <t>RPGな世界で司令の武器扱いは
二度と勘弁してください・・・・</t>
    <rPh sb="4" eb="6">
      <t>セカイ</t>
    </rPh>
    <rPh sb="7" eb="9">
      <t>シレイ</t>
    </rPh>
    <rPh sb="10" eb="13">
      <t>ブキアツカ</t>
    </rPh>
    <rPh sb="16" eb="18">
      <t>ニド</t>
    </rPh>
    <rPh sb="19" eb="21">
      <t>カンベン</t>
    </rPh>
    <phoneticPr fontId="1"/>
  </si>
  <si>
    <t>丸くてレトロな触手でよければ
54式のアーマーについてますよ</t>
    <rPh sb="0" eb="1">
      <t>マル</t>
    </rPh>
    <rPh sb="7" eb="9">
      <t>ショクシュ</t>
    </rPh>
    <rPh sb="17" eb="18">
      <t>シキ</t>
    </rPh>
    <phoneticPr fontId="1"/>
  </si>
  <si>
    <t>それよりもキサラギ司令こそ</t>
    <rPh sb="9" eb="11">
      <t>シレイ</t>
    </rPh>
    <phoneticPr fontId="1"/>
  </si>
  <si>
    <t>普段は普通の左手でも、実は触手に変ｋ・・・</t>
    <rPh sb="0" eb="2">
      <t>フダン</t>
    </rPh>
    <rPh sb="3" eb="5">
      <t>フツウ</t>
    </rPh>
    <rPh sb="6" eb="8">
      <t>ヒダリテ</t>
    </rPh>
    <rPh sb="11" eb="12">
      <t>ジツ</t>
    </rPh>
    <rPh sb="13" eb="15">
      <t>ショクシュ</t>
    </rPh>
    <rPh sb="16" eb="17">
      <t>ヘン</t>
    </rPh>
    <phoneticPr fontId="1"/>
  </si>
  <si>
    <t>連邦の白い夢魔・・・・</t>
    <rPh sb="0" eb="2">
      <t>レンポウ</t>
    </rPh>
    <rPh sb="3" eb="4">
      <t>シロ</t>
    </rPh>
    <rPh sb="5" eb="7">
      <t>ムマ</t>
    </rPh>
    <phoneticPr fontId="1"/>
  </si>
  <si>
    <t>そのうち本当に搭載されてそうですね・・・・</t>
    <rPh sb="4" eb="6">
      <t>ホントウ</t>
    </rPh>
    <rPh sb="7" eb="9">
      <t>トウサイ</t>
    </rPh>
    <phoneticPr fontId="1"/>
  </si>
  <si>
    <t>あれ？　今って3rdじゃないんでしたっけ？</t>
    <rPh sb="4" eb="5">
      <t>イマ</t>
    </rPh>
    <phoneticPr fontId="1"/>
  </si>
  <si>
    <t>（疲れるのは司令の無茶振りが原因です・・・）</t>
    <rPh sb="1" eb="2">
      <t>ツカ</t>
    </rPh>
    <rPh sb="6" eb="8">
      <t>シレイ</t>
    </rPh>
    <rPh sb="9" eb="12">
      <t>ムチャブ</t>
    </rPh>
    <rPh sb="14" eb="16">
      <t>ゲンイン</t>
    </rPh>
    <phoneticPr fontId="1"/>
  </si>
  <si>
    <t>言っておきますけど
そんな事をしてもレーザーは撃てませんよ</t>
    <rPh sb="0" eb="1">
      <t>イ</t>
    </rPh>
    <rPh sb="13" eb="14">
      <t>コト</t>
    </rPh>
    <rPh sb="23" eb="24">
      <t>ウ</t>
    </rPh>
    <phoneticPr fontId="1"/>
  </si>
  <si>
    <t>そりゃあそうですよ
デビュー大会ではタッグパートナーでしたから</t>
    <rPh sb="14" eb="16">
      <t>タイカイ</t>
    </rPh>
    <phoneticPr fontId="1"/>
  </si>
  <si>
    <t>面目ない・・・・</t>
    <rPh sb="0" eb="2">
      <t>メンボク</t>
    </rPh>
    <phoneticPr fontId="1"/>
  </si>
  <si>
    <t>そういえば近くのゲームセンターで、
よくランキング上位にF03って見かけますけど</t>
    <rPh sb="5" eb="6">
      <t>チカ</t>
    </rPh>
    <rPh sb="25" eb="27">
      <t>ジョウイ</t>
    </rPh>
    <rPh sb="33" eb="34">
      <t>ミ</t>
    </rPh>
    <phoneticPr fontId="1"/>
  </si>
  <si>
    <t>まさか司令だったりしませんよね・・・・</t>
    <rPh sb="3" eb="5">
      <t>シレイ</t>
    </rPh>
    <phoneticPr fontId="1"/>
  </si>
  <si>
    <t>そ、そんなにすごい方なんですか</t>
    <rPh sb="9" eb="10">
      <t>カタ</t>
    </rPh>
    <phoneticPr fontId="1"/>
  </si>
  <si>
    <t>とにかく乗り越えれば神々の住人なんですね</t>
    <rPh sb="4" eb="5">
      <t>ノ</t>
    </rPh>
    <rPh sb="6" eb="7">
      <t>コ</t>
    </rPh>
    <rPh sb="10" eb="15">
      <t>カミガミノジュウニン</t>
    </rPh>
    <phoneticPr fontId="1"/>
  </si>
  <si>
    <t>流石に神々の住人入りは無理ですか・・・・</t>
    <rPh sb="0" eb="2">
      <t>サスガ</t>
    </rPh>
    <rPh sb="3" eb="9">
      <t>カミガミノジュウニンイ</t>
    </rPh>
    <rPh sb="11" eb="13">
      <t>ムリ</t>
    </rPh>
    <phoneticPr fontId="1"/>
  </si>
  <si>
    <t>それにしては相手の挙動が未知数すぎて
全然勝てる気がしないのですが・・・・</t>
    <rPh sb="6" eb="8">
      <t>アイテ</t>
    </rPh>
    <rPh sb="9" eb="11">
      <t>キョドウ</t>
    </rPh>
    <rPh sb="12" eb="15">
      <t>ミチスウ</t>
    </rPh>
    <rPh sb="19" eb="21">
      <t>ゼンゼン</t>
    </rPh>
    <rPh sb="21" eb="22">
      <t>カ</t>
    </rPh>
    <rPh sb="24" eb="25">
      <t>キ</t>
    </rPh>
    <phoneticPr fontId="1"/>
  </si>
  <si>
    <t>最強も楽じゃないんですね</t>
    <rPh sb="0" eb="2">
      <t>サイキョウ</t>
    </rPh>
    <rPh sb="3" eb="4">
      <t>ラク</t>
    </rPh>
    <phoneticPr fontId="1"/>
  </si>
  <si>
    <t>知っているんですか？</t>
    <rPh sb="0" eb="1">
      <t>シ</t>
    </rPh>
    <phoneticPr fontId="1"/>
  </si>
  <si>
    <t>それ既にいますよ・・・・</t>
    <rPh sb="2" eb="3">
      <t>スデ</t>
    </rPh>
    <phoneticPr fontId="1"/>
  </si>
  <si>
    <t>（その話って本当だったような）</t>
    <rPh sb="3" eb="4">
      <t>ハナシ</t>
    </rPh>
    <rPh sb="6" eb="8">
      <t>ホントウ</t>
    </rPh>
    <phoneticPr fontId="1"/>
  </si>
  <si>
    <t>お断りします・・・・</t>
    <rPh sb="1" eb="2">
      <t>コトワ</t>
    </rPh>
    <phoneticPr fontId="1"/>
  </si>
  <si>
    <t>でもあの一兆度の火球って
基地のガラスを数枚割っただけでしたよね？</t>
    <rPh sb="4" eb="7">
      <t>イッチョウド</t>
    </rPh>
    <rPh sb="8" eb="10">
      <t>カキュウ</t>
    </rPh>
    <rPh sb="13" eb="15">
      <t>キチ</t>
    </rPh>
    <rPh sb="20" eb="23">
      <t>スウマイワ</t>
    </rPh>
    <phoneticPr fontId="1"/>
  </si>
  <si>
    <t>へぇ、どんな問題なんですか？</t>
    <rPh sb="6" eb="8">
      <t>モンダイ</t>
    </rPh>
    <phoneticPr fontId="1"/>
  </si>
  <si>
    <t>（本当にいるんだ・・・・）</t>
    <rPh sb="1" eb="3">
      <t>ホントウ</t>
    </rPh>
    <phoneticPr fontId="1"/>
  </si>
  <si>
    <t>答案用紙に作り方を書くと点数がもらえた
という奴ですか？</t>
    <rPh sb="0" eb="4">
      <t>トウアンヨウシ</t>
    </rPh>
    <rPh sb="5" eb="6">
      <t>ツク</t>
    </rPh>
    <rPh sb="7" eb="8">
      <t>カタ</t>
    </rPh>
    <rPh sb="9" eb="10">
      <t>カ</t>
    </rPh>
    <rPh sb="12" eb="14">
      <t>テンスウ</t>
    </rPh>
    <rPh sb="23" eb="24">
      <t>ヤツ</t>
    </rPh>
    <phoneticPr fontId="1"/>
  </si>
  <si>
    <t>ほ、本当にやったんですか・・・</t>
    <rPh sb="2" eb="4">
      <t>ホントウ</t>
    </rPh>
    <phoneticPr fontId="1"/>
  </si>
  <si>
    <t>（もしかして美味しいなら点数貰えたのかな・・・）</t>
    <rPh sb="6" eb="8">
      <t>オイ</t>
    </rPh>
    <rPh sb="12" eb="15">
      <t>テンスウモラ</t>
    </rPh>
    <phoneticPr fontId="1"/>
  </si>
  <si>
    <t>買って帰れる保障はありませんよ</t>
    <rPh sb="0" eb="1">
      <t>カ</t>
    </rPh>
    <rPh sb="3" eb="4">
      <t>カエ</t>
    </rPh>
    <rPh sb="6" eb="8">
      <t>ホショウ</t>
    </rPh>
    <phoneticPr fontId="1"/>
  </si>
  <si>
    <t>流石にこの時間帯だと
おでん屋台を見つけられるかどうか</t>
    <rPh sb="0" eb="2">
      <t>サスガ</t>
    </rPh>
    <rPh sb="5" eb="8">
      <t>ジカンタイ</t>
    </rPh>
    <rPh sb="14" eb="16">
      <t>ヤタイ</t>
    </rPh>
    <rPh sb="17" eb="18">
      <t>ミ</t>
    </rPh>
    <phoneticPr fontId="1"/>
  </si>
  <si>
    <t>コンビニのおでんですか
あまり気が進みませんが・・・・</t>
    <rPh sb="15" eb="16">
      <t>キ</t>
    </rPh>
    <rPh sb="17" eb="18">
      <t>スス</t>
    </rPh>
    <phoneticPr fontId="1"/>
  </si>
  <si>
    <t>いや、それは関係ないような</t>
    <rPh sb="6" eb="8">
      <t>カンケイ</t>
    </rPh>
    <phoneticPr fontId="1"/>
  </si>
  <si>
    <t>（本当にあったんだ・・・・）</t>
    <rPh sb="1" eb="3">
      <t>ホントウ</t>
    </rPh>
    <phoneticPr fontId="1"/>
  </si>
  <si>
    <t>一応聞きますけど、一体どんな案なんですか？</t>
    <rPh sb="0" eb="3">
      <t>イチオウキ</t>
    </rPh>
    <rPh sb="9" eb="11">
      <t>イッタイ</t>
    </rPh>
    <rPh sb="14" eb="15">
      <t>アン</t>
    </rPh>
    <phoneticPr fontId="1"/>
  </si>
  <si>
    <t>転職・・・・しようかな・・・・</t>
    <rPh sb="0" eb="2">
      <t>テンショク</t>
    </rPh>
    <phoneticPr fontId="1"/>
  </si>
  <si>
    <t>ようするに情報が無いって事ですよね・・・・</t>
    <rPh sb="5" eb="7">
      <t>ジョウホウ</t>
    </rPh>
    <rPh sb="8" eb="9">
      <t>ナ</t>
    </rPh>
    <rPh sb="12" eb="13">
      <t>コト</t>
    </rPh>
    <phoneticPr fontId="1"/>
  </si>
  <si>
    <t>流石に試合中につぶやくのは・・・・</t>
    <rPh sb="0" eb="2">
      <t>サスガ</t>
    </rPh>
    <rPh sb="3" eb="6">
      <t>シアイチュウ</t>
    </rPh>
    <phoneticPr fontId="1"/>
  </si>
  <si>
    <t>ちょっ、受付時間いつ出来たんですか！</t>
    <rPh sb="4" eb="8">
      <t>ウケツケジカン</t>
    </rPh>
    <rPh sb="10" eb="12">
      <t>デキ</t>
    </rPh>
    <phoneticPr fontId="1"/>
  </si>
  <si>
    <t>・・・・調べるのめんどくさいだけですよね？</t>
    <rPh sb="4" eb="5">
      <t>シラ</t>
    </rPh>
    <phoneticPr fontId="1"/>
  </si>
  <si>
    <t>いや大丈夫です</t>
    <rPh sb="2" eb="5">
      <t>ダイジョウブ</t>
    </rPh>
    <phoneticPr fontId="1"/>
  </si>
  <si>
    <t>司令の事だから適当な事を言いつつも、
情報が無い事は調べ終わってるはずなので</t>
    <rPh sb="0" eb="2">
      <t>シレイ</t>
    </rPh>
    <rPh sb="3" eb="4">
      <t>コト</t>
    </rPh>
    <rPh sb="7" eb="9">
      <t>テキトウ</t>
    </rPh>
    <rPh sb="10" eb="11">
      <t>コト</t>
    </rPh>
    <rPh sb="12" eb="13">
      <t>イ</t>
    </rPh>
    <rPh sb="19" eb="21">
      <t>ジョウホウ</t>
    </rPh>
    <rPh sb="22" eb="23">
      <t>ナ</t>
    </rPh>
    <rPh sb="24" eb="25">
      <t>コト</t>
    </rPh>
    <rPh sb="26" eb="27">
      <t>シラ</t>
    </rPh>
    <rPh sb="28" eb="29">
      <t>オ</t>
    </rPh>
    <phoneticPr fontId="1"/>
  </si>
  <si>
    <t>流石に仕事の付き合い長いですから</t>
    <rPh sb="0" eb="2">
      <t>サスガ</t>
    </rPh>
    <rPh sb="3" eb="5">
      <t>シゴト</t>
    </rPh>
    <rPh sb="6" eb="7">
      <t>ツ</t>
    </rPh>
    <rPh sb="8" eb="9">
      <t>ア</t>
    </rPh>
    <rPh sb="10" eb="11">
      <t>ナガ</t>
    </rPh>
    <phoneticPr fontId="1"/>
  </si>
  <si>
    <t>司令、また何かに影響を受けましたね・・・・</t>
    <rPh sb="0" eb="2">
      <t>シレイ</t>
    </rPh>
    <rPh sb="5" eb="6">
      <t>ナニ</t>
    </rPh>
    <rPh sb="8" eb="10">
      <t>エイキョウ</t>
    </rPh>
    <rPh sb="11" eb="12">
      <t>ウ</t>
    </rPh>
    <phoneticPr fontId="1"/>
  </si>
  <si>
    <t>えーと、相手の情報を教えて欲しい！</t>
    <rPh sb="4" eb="6">
      <t>アイテ</t>
    </rPh>
    <rPh sb="7" eb="9">
      <t>ジョウホウ</t>
    </rPh>
    <rPh sb="10" eb="11">
      <t>オシ</t>
    </rPh>
    <rPh sb="13" eb="14">
      <t>ホ</t>
    </rPh>
    <phoneticPr fontId="1"/>
  </si>
  <si>
    <t>（昨日のフルーチェばれてる！？）</t>
    <rPh sb="1" eb="3">
      <t>キノウ</t>
    </rPh>
    <phoneticPr fontId="1"/>
  </si>
  <si>
    <t>いや・・・・、ハマーTって何ですか？</t>
    <rPh sb="13" eb="14">
      <t>ナン</t>
    </rPh>
    <phoneticPr fontId="1"/>
  </si>
  <si>
    <t>だったら超神星マーキューリーでカウンター！！</t>
    <rPh sb="4" eb="5">
      <t>チョウ</t>
    </rPh>
    <rPh sb="5" eb="6">
      <t>カミ</t>
    </rPh>
    <rPh sb="6" eb="7">
      <t>ホシ</t>
    </rPh>
    <phoneticPr fontId="1"/>
  </si>
  <si>
    <t>というかよくライフ半分も払えますね</t>
    <rPh sb="9" eb="11">
      <t>ハンブン</t>
    </rPh>
    <rPh sb="12" eb="13">
      <t>ハラ</t>
    </rPh>
    <phoneticPr fontId="1"/>
  </si>
  <si>
    <t>え、実物を見たんですか！？</t>
    <rPh sb="2" eb="4">
      <t>ジツブツ</t>
    </rPh>
    <rPh sb="5" eb="6">
      <t>ミ</t>
    </rPh>
    <phoneticPr fontId="1"/>
  </si>
  <si>
    <t>それ何の話でしょうか・・・・</t>
    <rPh sb="2" eb="3">
      <t>ナン</t>
    </rPh>
    <rPh sb="4" eb="5">
      <t>ハナシ</t>
    </rPh>
    <phoneticPr fontId="1"/>
  </si>
  <si>
    <t>（用事ってなんだったんだろう・・・・）</t>
    <rPh sb="1" eb="3">
      <t>ヨウジ</t>
    </rPh>
    <phoneticPr fontId="1"/>
  </si>
  <si>
    <t>いや流石にそれは・・・・</t>
    <rPh sb="2" eb="4">
      <t>サスガ</t>
    </rPh>
    <phoneticPr fontId="1"/>
  </si>
  <si>
    <t>空前のブームらしいですね</t>
    <rPh sb="0" eb="2">
      <t>クウゼン</t>
    </rPh>
    <phoneticPr fontId="1"/>
  </si>
  <si>
    <t>んー、流石にオリキャラでのりものはどうかと</t>
    <rPh sb="3" eb="5">
      <t>サスガ</t>
    </rPh>
    <phoneticPr fontId="1"/>
  </si>
  <si>
    <t>あの・・・・まさかと思いますが・・・・</t>
    <rPh sb="10" eb="11">
      <t>オモ</t>
    </rPh>
    <phoneticPr fontId="1"/>
  </si>
  <si>
    <t>まだ何も言ってないんですけど・・・・</t>
    <rPh sb="2" eb="3">
      <t>ナニ</t>
    </rPh>
    <rPh sb="4" eb="5">
      <t>イ</t>
    </rPh>
    <phoneticPr fontId="1"/>
  </si>
  <si>
    <t>わ、分かりました・・・・</t>
    <rPh sb="2" eb="3">
      <t>ワ</t>
    </rPh>
    <phoneticPr fontId="1"/>
  </si>
  <si>
    <t>昔、それで振り向いたら鬼巫女さんがいて、
色々と酷い目にあったんですよ！</t>
    <rPh sb="0" eb="1">
      <t>ムカシ</t>
    </rPh>
    <rPh sb="5" eb="6">
      <t>フ</t>
    </rPh>
    <rPh sb="7" eb="8">
      <t>ム</t>
    </rPh>
    <rPh sb="11" eb="14">
      <t>オニミコ</t>
    </rPh>
    <rPh sb="21" eb="23">
      <t>イロイロ</t>
    </rPh>
    <rPh sb="24" eb="25">
      <t>ヒド</t>
    </rPh>
    <rPh sb="26" eb="27">
      <t>メ</t>
    </rPh>
    <phoneticPr fontId="1"/>
  </si>
  <si>
    <t>悪運だけは異常に強いので・・・・</t>
    <rPh sb="0" eb="2">
      <t>アクウン</t>
    </rPh>
    <rPh sb="5" eb="7">
      <t>イジョウ</t>
    </rPh>
    <rPh sb="8" eb="9">
      <t>ツヨ</t>
    </rPh>
    <phoneticPr fontId="1"/>
  </si>
  <si>
    <t>随分とエコロジーな力ですね</t>
    <rPh sb="0" eb="2">
      <t>ズイブン</t>
    </rPh>
    <rPh sb="9" eb="10">
      <t>チカラ</t>
    </rPh>
    <phoneticPr fontId="1"/>
  </si>
  <si>
    <t>いや、それはさすがに無理やりすぎるかと・・・・</t>
    <rPh sb="10" eb="12">
      <t>ムリ</t>
    </rPh>
    <phoneticPr fontId="1"/>
  </si>
  <si>
    <t>そういえば麗奈さんも先週末でしたよね</t>
    <rPh sb="5" eb="7">
      <t>レイナ</t>
    </rPh>
    <rPh sb="10" eb="13">
      <t>センシュウマツ</t>
    </rPh>
    <phoneticPr fontId="1"/>
  </si>
  <si>
    <t>何かあったんですか？</t>
    <rPh sb="0" eb="1">
      <t>ナニ</t>
    </rPh>
    <phoneticPr fontId="1"/>
  </si>
  <si>
    <t>テト派デスガ、ナニカ？</t>
    <rPh sb="2" eb="3">
      <t>ハ</t>
    </rPh>
    <phoneticPr fontId="1"/>
  </si>
  <si>
    <t>（司令は本気出すと軽く100皿超えるのに・・・・）</t>
    <rPh sb="1" eb="3">
      <t>シレイ</t>
    </rPh>
    <rPh sb="4" eb="6">
      <t>ホンキ</t>
    </rPh>
    <rPh sb="6" eb="7">
      <t>ダ</t>
    </rPh>
    <rPh sb="9" eb="10">
      <t>カル</t>
    </rPh>
    <rPh sb="14" eb="15">
      <t>サラ</t>
    </rPh>
    <rPh sb="15" eb="16">
      <t>コ</t>
    </rPh>
    <phoneticPr fontId="1"/>
  </si>
  <si>
    <t>あー、冷凍食品の宣伝でよく見かけますね</t>
    <rPh sb="3" eb="7">
      <t>レイトウショクヒン</t>
    </rPh>
    <phoneticPr fontId="1"/>
  </si>
  <si>
    <t>いや、どうすればいいと聞かれても・・・・</t>
    <rPh sb="11" eb="12">
      <t>キ</t>
    </rPh>
    <phoneticPr fontId="1"/>
  </si>
  <si>
    <t>まさか、案を出せって言うんじゃ・・・・</t>
    <rPh sb="4" eb="5">
      <t>アン</t>
    </rPh>
    <rPh sb="6" eb="7">
      <t>ダ</t>
    </rPh>
    <rPh sb="10" eb="11">
      <t>イ</t>
    </rPh>
    <phoneticPr fontId="1"/>
  </si>
  <si>
    <t>試合中にそういう話を振らないでくださいよ</t>
    <rPh sb="0" eb="3">
      <t>シアイチュウ</t>
    </rPh>
    <rPh sb="8" eb="9">
      <t>ハナシ</t>
    </rPh>
    <rPh sb="10" eb="11">
      <t>フ</t>
    </rPh>
    <phoneticPr fontId="1"/>
  </si>
  <si>
    <t>ゴミを燃料化する技術がありますけど
それを推進してみるとか？</t>
    <rPh sb="3" eb="6">
      <t>ネンリョウカ</t>
    </rPh>
    <rPh sb="8" eb="10">
      <t>ギジュツ</t>
    </rPh>
    <rPh sb="21" eb="23">
      <t>スイシン</t>
    </rPh>
    <phoneticPr fontId="1"/>
  </si>
  <si>
    <t>いやいやいや、それは絶対ダメです！</t>
    <rPh sb="10" eb="12">
      <t>ゼッタイ</t>
    </rPh>
    <phoneticPr fontId="1"/>
  </si>
  <si>
    <t>（危なかった・・・・）</t>
    <rPh sb="1" eb="2">
      <t>アブ</t>
    </rPh>
    <phoneticPr fontId="1"/>
  </si>
  <si>
    <t>別に構いませんが、
ここからだと行き方がわからないですよ</t>
    <rPh sb="0" eb="1">
      <t>ベツ</t>
    </rPh>
    <rPh sb="2" eb="3">
      <t>カマ</t>
    </rPh>
    <rPh sb="16" eb="17">
      <t>イ</t>
    </rPh>
    <rPh sb="18" eb="19">
      <t>カタ</t>
    </rPh>
    <phoneticPr fontId="1"/>
  </si>
  <si>
    <t>いや、ジェバンって誰ですか・・・・</t>
    <rPh sb="9" eb="10">
      <t>ダレ</t>
    </rPh>
    <phoneticPr fontId="1"/>
  </si>
  <si>
    <t>宇宙刑事！？</t>
    <rPh sb="0" eb="4">
      <t>ウチュウケイジ</t>
    </rPh>
    <phoneticPr fontId="1"/>
  </si>
  <si>
    <t>しかし格闘技ですか・・・</t>
    <rPh sb="3" eb="6">
      <t>カクトウギ</t>
    </rPh>
    <phoneticPr fontId="1"/>
  </si>
  <si>
    <t>私もいつか格闘してみたいですね</t>
    <rPh sb="0" eb="1">
      <t>ワタシ</t>
    </rPh>
    <rPh sb="5" eb="7">
      <t>カクトウ</t>
    </rPh>
    <phoneticPr fontId="1"/>
  </si>
  <si>
    <t>1stR.S.Pさん相手の時も言いましたが、
アレは二度と勘弁してください・・・・</t>
    <rPh sb="10" eb="12">
      <t>アイテ</t>
    </rPh>
    <rPh sb="13" eb="14">
      <t>トキ</t>
    </rPh>
    <rPh sb="15" eb="16">
      <t>イ</t>
    </rPh>
    <rPh sb="26" eb="28">
      <t>ニド</t>
    </rPh>
    <rPh sb="29" eb="31">
      <t>カンベン</t>
    </rPh>
    <phoneticPr fontId="1"/>
  </si>
  <si>
    <t>ずいぶんと安いですね</t>
    <rPh sb="5" eb="6">
      <t>ヤス</t>
    </rPh>
    <phoneticPr fontId="1"/>
  </si>
  <si>
    <t>油断できませんね・・・・</t>
    <rPh sb="0" eb="2">
      <t>ユダン</t>
    </rPh>
    <phoneticPr fontId="1"/>
  </si>
  <si>
    <t>うわぁ、2ndさんは勘弁してください・・・・</t>
    <rPh sb="10" eb="12">
      <t>カンベン</t>
    </rPh>
    <phoneticPr fontId="1"/>
  </si>
  <si>
    <t>あ、これですか？
なんでも東族の七つ道具の一つだとかで</t>
    <rPh sb="13" eb="14">
      <t>ヒガシ</t>
    </rPh>
    <rPh sb="14" eb="15">
      <t>ゾク</t>
    </rPh>
    <rPh sb="16" eb="17">
      <t>ナナ</t>
    </rPh>
    <rPh sb="18" eb="20">
      <t>ドウグ</t>
    </rPh>
    <rPh sb="21" eb="22">
      <t>ヒト</t>
    </rPh>
    <phoneticPr fontId="1"/>
  </si>
  <si>
    <t>防御力がアップする装備という事で
出撃前に司令から頂きました</t>
    <rPh sb="0" eb="3">
      <t>ボウギョリョク</t>
    </rPh>
    <rPh sb="9" eb="11">
      <t>ソウビ</t>
    </rPh>
    <rPh sb="14" eb="15">
      <t>コト</t>
    </rPh>
    <rPh sb="17" eb="20">
      <t>シュツゲキマエ</t>
    </rPh>
    <rPh sb="21" eb="23">
      <t>シレイ</t>
    </rPh>
    <rPh sb="25" eb="26">
      <t>イタダ</t>
    </rPh>
    <phoneticPr fontId="1"/>
  </si>
  <si>
    <t>え、でもSMHさんの花火直撃さえも
1/10位に軽減できましたよ？</t>
    <rPh sb="10" eb="14">
      <t>ハナビチョクゲキ</t>
    </rPh>
    <rPh sb="22" eb="23">
      <t>クライ</t>
    </rPh>
    <rPh sb="24" eb="26">
      <t>ケイゲン</t>
    </rPh>
    <phoneticPr fontId="1"/>
  </si>
  <si>
    <t>始まるざますは吸血鬼的な意味で
ライカさんが担当するべきじゃ・・・・</t>
    <rPh sb="0" eb="1">
      <t>ハジ</t>
    </rPh>
    <rPh sb="7" eb="11">
      <t>キュウケツキテキ</t>
    </rPh>
    <rPh sb="12" eb="14">
      <t>イミ</t>
    </rPh>
    <rPh sb="22" eb="24">
      <t>タントウ</t>
    </rPh>
    <phoneticPr fontId="1"/>
  </si>
  <si>
    <t>それよりもバナナは確定なんですか？</t>
    <rPh sb="9" eb="11">
      <t>カクテイ</t>
    </rPh>
    <phoneticPr fontId="1"/>
  </si>
  <si>
    <t>定番の酢昆布が・・・・</t>
    <rPh sb="0" eb="2">
      <t>テイバン</t>
    </rPh>
    <rPh sb="3" eb="6">
      <t>スコンブ</t>
    </rPh>
    <phoneticPr fontId="1"/>
  </si>
  <si>
    <t>えっ、門限っていつの間に決まったんですか？</t>
    <rPh sb="3" eb="5">
      <t>モンゲン</t>
    </rPh>
    <rPh sb="10" eb="11">
      <t>マ</t>
    </rPh>
    <rPh sb="12" eb="13">
      <t>キ</t>
    </rPh>
    <phoneticPr fontId="1"/>
  </si>
  <si>
    <t>いまどき小学生でも17時は・・・・</t>
    <rPh sb="4" eb="7">
      <t>ショウガクセイ</t>
    </rPh>
    <rPh sb="11" eb="12">
      <t>ジ</t>
    </rPh>
    <phoneticPr fontId="1"/>
  </si>
  <si>
    <t>なんだか緊張しますね</t>
    <rPh sb="4" eb="6">
      <t>キンチョウ</t>
    </rPh>
    <phoneticPr fontId="1"/>
  </si>
  <si>
    <t>そもそもこの姿だと手がないんですが・・・・</t>
    <rPh sb="6" eb="7">
      <t>スガタ</t>
    </rPh>
    <rPh sb="9" eb="10">
      <t>テ</t>
    </rPh>
    <phoneticPr fontId="1"/>
  </si>
  <si>
    <t>空間転移完了、目標地点に到着しました</t>
  </si>
  <si>
    <t>空間転移完了、目標地点に到着しました</t>
    <rPh sb="0" eb="6">
      <t>クウカンテンイカンリョウ</t>
    </rPh>
    <rPh sb="7" eb="11">
      <t>モクヒョウチテン</t>
    </rPh>
    <rPh sb="12" eb="14">
      <t>トウチャク</t>
    </rPh>
    <phoneticPr fontId="1"/>
  </si>
  <si>
    <t>司令なんでしょうか？</t>
    <rPh sb="0" eb="2">
      <t>シレイ</t>
    </rPh>
    <phoneticPr fontId="1"/>
  </si>
  <si>
    <t>それカートの話ですよね・・・・</t>
    <rPh sb="6" eb="7">
      <t>ハナシ</t>
    </rPh>
    <phoneticPr fontId="1"/>
  </si>
  <si>
    <t>そもそもこれ潜入ミッションなんですか？</t>
    <rPh sb="6" eb="8">
      <t>センニュウ</t>
    </rPh>
    <phoneticPr fontId="1"/>
  </si>
  <si>
    <t>司令、申し訳ありません</t>
  </si>
  <si>
    <t>司令、申し訳ありません</t>
    <rPh sb="0" eb="2">
      <t>シレイ</t>
    </rPh>
    <rPh sb="3" eb="4">
      <t>モウ</t>
    </rPh>
    <rPh sb="5" eb="6">
      <t>ワケ</t>
    </rPh>
    <phoneticPr fontId="1"/>
  </si>
  <si>
    <t>その日は宇宙の船窓からの収録があるので
また違う日にお願いします</t>
    <rPh sb="2" eb="3">
      <t>ヒ</t>
    </rPh>
    <rPh sb="4" eb="6">
      <t>ウチュウ</t>
    </rPh>
    <rPh sb="7" eb="9">
      <t>センソウ</t>
    </rPh>
    <rPh sb="12" eb="14">
      <t>シュウロク</t>
    </rPh>
    <rPh sb="22" eb="23">
      <t>チガ</t>
    </rPh>
    <rPh sb="24" eb="25">
      <t>ヒ</t>
    </rPh>
    <rPh sb="27" eb="28">
      <t>ネガ</t>
    </rPh>
    <phoneticPr fontId="1"/>
  </si>
  <si>
    <t>なぜいきなりそんな話になるんでしょうか！？</t>
    <rPh sb="9" eb="10">
      <t>ハナシ</t>
    </rPh>
    <phoneticPr fontId="1"/>
  </si>
  <si>
    <t>はぁ・・・・、私に聞かれても困るんですが</t>
    <rPh sb="7" eb="8">
      <t>ワタシ</t>
    </rPh>
    <rPh sb="9" eb="10">
      <t>キ</t>
    </rPh>
    <rPh sb="14" eb="15">
      <t>コマ</t>
    </rPh>
    <phoneticPr fontId="1"/>
  </si>
  <si>
    <t>その発想は無かった・・・・</t>
    <rPh sb="2" eb="4">
      <t>ハッソウ</t>
    </rPh>
    <rPh sb="5" eb="6">
      <t>ナ</t>
    </rPh>
    <phoneticPr fontId="1"/>
  </si>
  <si>
    <t>今度は一体どんな魔改造メニューなんですか？</t>
    <rPh sb="0" eb="2">
      <t>コンド</t>
    </rPh>
    <rPh sb="3" eb="5">
      <t>イッタイ</t>
    </rPh>
    <rPh sb="8" eb="11">
      <t>マカイゾウ</t>
    </rPh>
    <phoneticPr fontId="1"/>
  </si>
  <si>
    <t>あれは酷かったですね</t>
    <rPh sb="3" eb="4">
      <t>ヒド</t>
    </rPh>
    <phoneticPr fontId="1"/>
  </si>
  <si>
    <t>大きすぎて食べにくいし、
そもそもパンより具が大きすぎて・・・・</t>
    <rPh sb="0" eb="1">
      <t>オオ</t>
    </rPh>
    <rPh sb="5" eb="6">
      <t>タ</t>
    </rPh>
    <rPh sb="21" eb="22">
      <t>グ</t>
    </rPh>
    <rPh sb="23" eb="24">
      <t>オオ</t>
    </rPh>
    <phoneticPr fontId="1"/>
  </si>
  <si>
    <t>あー、結果が見えましたね</t>
    <rPh sb="3" eb="5">
      <t>ケッカ</t>
    </rPh>
    <rPh sb="6" eb="7">
      <t>ミ</t>
    </rPh>
    <phoneticPr fontId="1"/>
  </si>
  <si>
    <t>私も久しぶりにパチンコやりたいですね</t>
    <rPh sb="0" eb="1">
      <t>ワタシ</t>
    </rPh>
    <rPh sb="2" eb="3">
      <t>ヒサ</t>
    </rPh>
    <phoneticPr fontId="1"/>
  </si>
  <si>
    <t>こないだファミレスで
出入り禁止にされた人達を見かけましたが</t>
    <rPh sb="11" eb="13">
      <t>デイ</t>
    </rPh>
    <rPh sb="14" eb="16">
      <t>キンシ</t>
    </rPh>
    <rPh sb="20" eb="22">
      <t>ヒトタチ</t>
    </rPh>
    <rPh sb="23" eb="24">
      <t>ミ</t>
    </rPh>
    <phoneticPr fontId="1"/>
  </si>
  <si>
    <t>あの人達の気持ちもなんとなくわかるなぁ</t>
    <rPh sb="2" eb="4">
      <t>ヒトタチ</t>
    </rPh>
    <rPh sb="5" eb="7">
      <t>キモ</t>
    </rPh>
    <phoneticPr fontId="1"/>
  </si>
  <si>
    <t>いくら位プラスになったんですか？</t>
    <rPh sb="3" eb="4">
      <t>クライ</t>
    </rPh>
    <phoneticPr fontId="1"/>
  </si>
  <si>
    <t>司令は馬だと異常なぐらい勝てるのに
パチではまったく勝てませんからね</t>
    <rPh sb="0" eb="2">
      <t>シレイ</t>
    </rPh>
    <rPh sb="3" eb="4">
      <t>ウマ</t>
    </rPh>
    <rPh sb="6" eb="8">
      <t>イジョウ</t>
    </rPh>
    <rPh sb="12" eb="13">
      <t>カ</t>
    </rPh>
    <rPh sb="26" eb="27">
      <t>カ</t>
    </rPh>
    <phoneticPr fontId="1"/>
  </si>
  <si>
    <t>イイエ、何モ言ッテマセンヨ</t>
    <rPh sb="4" eb="5">
      <t>ナニ</t>
    </rPh>
    <rPh sb="6" eb="7">
      <t>イ</t>
    </rPh>
    <phoneticPr fontId="1"/>
  </si>
  <si>
    <t>幻の平和意思ですか</t>
    <rPh sb="0" eb="1">
      <t>マボロシ</t>
    </rPh>
    <rPh sb="2" eb="6">
      <t>ヘイワイシ</t>
    </rPh>
    <phoneticPr fontId="1"/>
  </si>
  <si>
    <t>昔は都市伝説でしたけど、
共闘した時はびっくりしましたね</t>
    <rPh sb="0" eb="1">
      <t>ムカシ</t>
    </rPh>
    <rPh sb="2" eb="6">
      <t>トシデンセツ</t>
    </rPh>
    <rPh sb="13" eb="15">
      <t>キョウトウ</t>
    </rPh>
    <rPh sb="17" eb="18">
      <t>トキ</t>
    </rPh>
    <phoneticPr fontId="1"/>
  </si>
  <si>
    <t>え、鳩で弾幕と言ったら・・・</t>
    <rPh sb="2" eb="3">
      <t>ハト</t>
    </rPh>
    <rPh sb="4" eb="6">
      <t>ダンマク</t>
    </rPh>
    <rPh sb="7" eb="8">
      <t>イ</t>
    </rPh>
    <phoneticPr fontId="1"/>
  </si>
  <si>
    <t>まさか一日中出なかったんですか？</t>
    <rPh sb="3" eb="6">
      <t>イチニチジュウ</t>
    </rPh>
    <rPh sb="6" eb="7">
      <t>デ</t>
    </rPh>
    <phoneticPr fontId="1"/>
  </si>
  <si>
    <t>え、いくらなんでも対爆発は・・・・</t>
    <rPh sb="9" eb="12">
      <t>タイバクハツ</t>
    </rPh>
    <phoneticPr fontId="1"/>
  </si>
  <si>
    <t>（日常生活で必要になる事は無さそうな・・・・）</t>
    <rPh sb="1" eb="5">
      <t>ニチジョウセイカツ</t>
    </rPh>
    <rPh sb="6" eb="8">
      <t>ヒツヨウ</t>
    </rPh>
    <rPh sb="11" eb="12">
      <t>コト</t>
    </rPh>
    <rPh sb="13" eb="14">
      <t>ナ</t>
    </rPh>
    <phoneticPr fontId="1"/>
  </si>
  <si>
    <t>あー、一世紀前となると
だいぶ風化しちゃってませんでした？</t>
    <rPh sb="3" eb="7">
      <t>イッセイキマエ</t>
    </rPh>
    <rPh sb="15" eb="17">
      <t>フウカ</t>
    </rPh>
    <phoneticPr fontId="1"/>
  </si>
  <si>
    <t>色々な物をカプセルに閉まって土に埋めて
何年か後に掘り出すんですよ</t>
    <rPh sb="0" eb="4">
      <t>イロイロナモノ</t>
    </rPh>
    <rPh sb="10" eb="11">
      <t>シ</t>
    </rPh>
    <rPh sb="14" eb="15">
      <t>ツチ</t>
    </rPh>
    <rPh sb="16" eb="17">
      <t>ウ</t>
    </rPh>
    <rPh sb="20" eb="22">
      <t>ナンネン</t>
    </rPh>
    <rPh sb="23" eb="24">
      <t>アト</t>
    </rPh>
    <rPh sb="25" eb="26">
      <t>ホ</t>
    </rPh>
    <rPh sb="27" eb="28">
      <t>ダ</t>
    </rPh>
    <phoneticPr fontId="1"/>
  </si>
  <si>
    <t>すると懐かしいものが出てくるってわけです</t>
    <rPh sb="3" eb="4">
      <t>ナツ</t>
    </rPh>
    <rPh sb="10" eb="11">
      <t>デ</t>
    </rPh>
    <phoneticPr fontId="1"/>
  </si>
  <si>
    <t>それ、どこの司令ですか・・・・・</t>
    <rPh sb="6" eb="8">
      <t>シレイ</t>
    </rPh>
    <phoneticPr fontId="1"/>
  </si>
  <si>
    <t>確かにライカさんにPC触らせると
あっという間に爆弾マークに青画面ですよね</t>
    <rPh sb="0" eb="1">
      <t>タシ</t>
    </rPh>
    <rPh sb="11" eb="12">
      <t>サワ</t>
    </rPh>
    <rPh sb="22" eb="23">
      <t>マ</t>
    </rPh>
    <rPh sb="24" eb="26">
      <t>バクダン</t>
    </rPh>
    <rPh sb="30" eb="33">
      <t>アオガメン</t>
    </rPh>
    <phoneticPr fontId="1"/>
  </si>
  <si>
    <t>あの・・・・単に話相手増やしたいだけじゃ？</t>
    <rPh sb="6" eb="7">
      <t>タン</t>
    </rPh>
    <rPh sb="8" eb="11">
      <t>ハナシアイテ</t>
    </rPh>
    <rPh sb="11" eb="12">
      <t>フ</t>
    </rPh>
    <phoneticPr fontId="1"/>
  </si>
  <si>
    <t>と、こういうのを知らぬが仏っていうんですよ</t>
    <rPh sb="8" eb="9">
      <t>シ</t>
    </rPh>
    <rPh sb="12" eb="13">
      <t>ホトケ</t>
    </rPh>
    <phoneticPr fontId="1"/>
  </si>
  <si>
    <t>あぁ、加工された金が出てくるやつですよね</t>
    <rPh sb="3" eb="5">
      <t>カコウ</t>
    </rPh>
    <rPh sb="8" eb="9">
      <t>キン</t>
    </rPh>
    <rPh sb="10" eb="11">
      <t>デ</t>
    </rPh>
    <phoneticPr fontId="1"/>
  </si>
  <si>
    <t>記念品として旅行者に人気らしいですよ？</t>
    <rPh sb="0" eb="3">
      <t>キネンヒン</t>
    </rPh>
    <rPh sb="6" eb="9">
      <t>リョコウシャ</t>
    </rPh>
    <rPh sb="10" eb="12">
      <t>ニンキ</t>
    </rPh>
    <phoneticPr fontId="1"/>
  </si>
  <si>
    <t>相手の情報を教えて欲しい！
相手の情報を教えて欲しい！</t>
    <rPh sb="0" eb="2">
      <t>アイテ</t>
    </rPh>
    <rPh sb="3" eb="5">
      <t>ジョウホウ</t>
    </rPh>
    <rPh sb="6" eb="7">
      <t>オシ</t>
    </rPh>
    <rPh sb="9" eb="10">
      <t>ホ</t>
    </rPh>
    <phoneticPr fontId="1"/>
  </si>
  <si>
    <t>相手の情報を聞いているはずなのに
とても複雑な気分ですね・・・・</t>
    <rPh sb="0" eb="2">
      <t>アイテ</t>
    </rPh>
    <rPh sb="3" eb="5">
      <t>ジョウホウ</t>
    </rPh>
    <rPh sb="6" eb="7">
      <t>キ</t>
    </rPh>
    <rPh sb="20" eb="22">
      <t>フクザツ</t>
    </rPh>
    <rPh sb="23" eb="25">
      <t>キブン</t>
    </rPh>
    <phoneticPr fontId="1"/>
  </si>
  <si>
    <t>これが噂のドッペルゲンガーって奴ですか</t>
    <rPh sb="3" eb="4">
      <t>ウワサ</t>
    </rPh>
    <rPh sb="15" eb="16">
      <t>ヤツ</t>
    </rPh>
    <phoneticPr fontId="1"/>
  </si>
  <si>
    <t>fがつくのは私のせいですね
すみません・・・・</t>
    <rPh sb="6" eb="7">
      <t>ワタシ</t>
    </rPh>
    <phoneticPr fontId="1"/>
  </si>
  <si>
    <t>しかしオプションは取り入れたい装備ですね</t>
    <rPh sb="9" eb="10">
      <t>ト</t>
    </rPh>
    <rPh sb="11" eb="12">
      <t>イ</t>
    </rPh>
    <rPh sb="15" eb="17">
      <t>ソウビ</t>
    </rPh>
    <phoneticPr fontId="1"/>
  </si>
  <si>
    <t>やはり世の中は金と知恵なんですね・・・・</t>
    <rPh sb="3" eb="4">
      <t>ヨ</t>
    </rPh>
    <rPh sb="5" eb="6">
      <t>ナカ</t>
    </rPh>
    <rPh sb="7" eb="8">
      <t>カネ</t>
    </rPh>
    <rPh sb="9" eb="11">
      <t>チエ</t>
    </rPh>
    <phoneticPr fontId="1"/>
  </si>
  <si>
    <t>あれは・・・・、天魔さん！！</t>
    <rPh sb="8" eb="10">
      <t>テンマ</t>
    </rPh>
    <phoneticPr fontId="1"/>
  </si>
  <si>
    <t>あの時はいろいろと酷い事になりましたね</t>
    <rPh sb="2" eb="3">
      <t>トキ</t>
    </rPh>
    <rPh sb="9" eb="10">
      <t>ヒド</t>
    </rPh>
    <rPh sb="11" eb="12">
      <t>コト</t>
    </rPh>
    <phoneticPr fontId="1"/>
  </si>
  <si>
    <t>（それこそがお願いしたい仕事なんですけど…）</t>
    <rPh sb="7" eb="8">
      <t>ネガ</t>
    </rPh>
    <rPh sb="12" eb="14">
      <t>シゴト</t>
    </rPh>
    <phoneticPr fontId="1"/>
  </si>
  <si>
    <t>少佐、知ってるんですか？</t>
    <rPh sb="0" eb="2">
      <t>ショウサ</t>
    </rPh>
    <rPh sb="3" eb="4">
      <t>シ</t>
    </rPh>
    <phoneticPr fontId="1"/>
  </si>
  <si>
    <t>うぅ・・・・他人事だからって・・・・</t>
    <rPh sb="6" eb="9">
      <t>ヒトゴト</t>
    </rPh>
    <phoneticPr fontId="1"/>
  </si>
  <si>
    <t>一撃と手数でむしろ正反対なんじゃ・・・・</t>
    <rPh sb="0" eb="2">
      <t>イチゲキ</t>
    </rPh>
    <rPh sb="3" eb="5">
      <t>テカズ</t>
    </rPh>
    <rPh sb="9" eb="12">
      <t>セイハンタイ</t>
    </rPh>
    <phoneticPr fontId="1"/>
  </si>
  <si>
    <t>村人以下・・・・</t>
    <rPh sb="0" eb="4">
      <t>ムラビトイカ</t>
    </rPh>
    <phoneticPr fontId="1"/>
  </si>
  <si>
    <t>ま、まさか悲劇の焼き芋にされたっていう・・・・</t>
    <rPh sb="5" eb="7">
      <t>ヒゲキ</t>
    </rPh>
    <rPh sb="8" eb="9">
      <t>ヤ</t>
    </rPh>
    <rPh sb="10" eb="11">
      <t>イモ</t>
    </rPh>
    <phoneticPr fontId="1"/>
  </si>
  <si>
    <t>まぁ、分の悪い賭けは嫌いじゃないですよ</t>
    <rPh sb="3" eb="4">
      <t>ブ</t>
    </rPh>
    <rPh sb="5" eb="6">
      <t>ワル</t>
    </rPh>
    <rPh sb="7" eb="8">
      <t>カ</t>
    </rPh>
    <rPh sb="10" eb="11">
      <t>キラ</t>
    </rPh>
    <phoneticPr fontId="1"/>
  </si>
  <si>
    <t>なるほど・・・・
大まかな概要だけお願いします</t>
    <rPh sb="9" eb="10">
      <t>オオ</t>
    </rPh>
    <rPh sb="13" eb="15">
      <t>ガイヨウ</t>
    </rPh>
    <rPh sb="18" eb="19">
      <t>ネガ</t>
    </rPh>
    <phoneticPr fontId="1"/>
  </si>
  <si>
    <t>え、調べるってどうやって？</t>
    <rPh sb="2" eb="3">
      <t>シラ</t>
    </rPh>
    <phoneticPr fontId="1"/>
  </si>
  <si>
    <t>あの、麗奈さん・・・・</t>
    <rPh sb="3" eb="5">
      <t>レイナ</t>
    </rPh>
    <phoneticPr fontId="1"/>
  </si>
  <si>
    <t>あの潜入ミッションはドキドキでしたね</t>
    <rPh sb="2" eb="4">
      <t>センニュウ</t>
    </rPh>
    <phoneticPr fontId="1"/>
  </si>
  <si>
    <t>機会があれば他の世界にも
同じように訪れてみたいですね</t>
    <rPh sb="0" eb="2">
      <t>キカイ</t>
    </rPh>
    <rPh sb="6" eb="7">
      <t>ホカ</t>
    </rPh>
    <rPh sb="8" eb="10">
      <t>セカイ</t>
    </rPh>
    <rPh sb="13" eb="14">
      <t>オナ</t>
    </rPh>
    <rPh sb="18" eb="19">
      <t>オトズ</t>
    </rPh>
    <phoneticPr fontId="1"/>
  </si>
  <si>
    <t>さすがに測定器が持たなさそうですね</t>
    <rPh sb="4" eb="7">
      <t>ソクテイキ</t>
    </rPh>
    <rPh sb="8" eb="9">
      <t>モ</t>
    </rPh>
    <phoneticPr fontId="1"/>
  </si>
  <si>
    <t>えーと、相手の情報を教えて欲しいのですが</t>
    <rPh sb="4" eb="6">
      <t>アイテ</t>
    </rPh>
    <rPh sb="7" eb="9">
      <t>ジョウホウ</t>
    </rPh>
    <rPh sb="10" eb="11">
      <t>オシ</t>
    </rPh>
    <rPh sb="13" eb="14">
      <t>ホ</t>
    </rPh>
    <phoneticPr fontId="1"/>
  </si>
  <si>
    <t>あー、だからいつもよりノイズが多いんですね</t>
    <rPh sb="15" eb="16">
      <t>オオ</t>
    </rPh>
    <phoneticPr fontId="1"/>
  </si>
  <si>
    <t>だ、誰ッ！？</t>
    <rPh sb="2" eb="3">
      <t>ダレ</t>
    </rPh>
    <phoneticPr fontId="1"/>
  </si>
  <si>
    <t>こないだゆっくりバイパーさんから
分けてもらった種があるんですよ</t>
    <rPh sb="17" eb="18">
      <t>ワ</t>
    </rPh>
    <rPh sb="24" eb="25">
      <t>タネ</t>
    </rPh>
    <phoneticPr fontId="1"/>
  </si>
  <si>
    <t>またって事は・・・・
今度も　魔王少女リリーンカルののは　ですか？</t>
    <rPh sb="4" eb="5">
      <t>コト</t>
    </rPh>
    <rPh sb="11" eb="13">
      <t>コンド</t>
    </rPh>
    <rPh sb="15" eb="19">
      <t>マオウショウジョ</t>
    </rPh>
    <phoneticPr fontId="1"/>
  </si>
  <si>
    <t>凄く痛いんですよね
文字通り体当たり演技なので・・・・</t>
    <rPh sb="0" eb="1">
      <t>スゴ</t>
    </rPh>
    <rPh sb="2" eb="3">
      <t>イタ</t>
    </rPh>
    <rPh sb="10" eb="13">
      <t>モジドオ</t>
    </rPh>
    <rPh sb="14" eb="16">
      <t>タイア</t>
    </rPh>
    <rPh sb="18" eb="20">
      <t>エンギ</t>
    </rPh>
    <phoneticPr fontId="1"/>
  </si>
  <si>
    <t>第42エリア司令塔というと
少し前に集団入院の事件が起きましたよね</t>
    <rPh sb="0" eb="1">
      <t>ダイ</t>
    </rPh>
    <rPh sb="6" eb="9">
      <t>シレイトウ</t>
    </rPh>
    <rPh sb="14" eb="15">
      <t>スコ</t>
    </rPh>
    <rPh sb="16" eb="17">
      <t>マエ</t>
    </rPh>
    <rPh sb="18" eb="22">
      <t>シュウダンニュウイン</t>
    </rPh>
    <rPh sb="23" eb="25">
      <t>ジケン</t>
    </rPh>
    <rPh sb="26" eb="27">
      <t>オ</t>
    </rPh>
    <phoneticPr fontId="1"/>
  </si>
  <si>
    <t>もしかして何か関連があるんですか？</t>
    <rPh sb="5" eb="6">
      <t>ナニ</t>
    </rPh>
    <rPh sb="7" eb="9">
      <t>カンレン</t>
    </rPh>
    <phoneticPr fontId="1"/>
  </si>
  <si>
    <t>回復薬でダメージを受けるのはゾンビ
と絡んでるわけですか</t>
    <rPh sb="0" eb="3">
      <t>カイフクヤク</t>
    </rPh>
    <rPh sb="9" eb="10">
      <t>ウ</t>
    </rPh>
    <rPh sb="19" eb="20">
      <t>カラ</t>
    </rPh>
    <phoneticPr fontId="1"/>
  </si>
  <si>
    <t>（あー、回復薬ってあの幻の青ドリンク・・・・）</t>
    <rPh sb="4" eb="7">
      <t>カイフクヤク</t>
    </rPh>
    <rPh sb="11" eb="12">
      <t>マボロシ</t>
    </rPh>
    <rPh sb="13" eb="14">
      <t>アオ</t>
    </rPh>
    <phoneticPr fontId="1"/>
  </si>
  <si>
    <t>確かに極めれば必殺技に昇華できそうですよね</t>
    <rPh sb="0" eb="1">
      <t>タシ</t>
    </rPh>
    <rPh sb="3" eb="4">
      <t>キワ</t>
    </rPh>
    <rPh sb="7" eb="10">
      <t>ヒッサツワザ</t>
    </rPh>
    <rPh sb="11" eb="13">
      <t>ショウカ</t>
    </rPh>
    <phoneticPr fontId="1"/>
  </si>
  <si>
    <t>必殺ステルスライカっす　とか？</t>
    <rPh sb="0" eb="2">
      <t>ヒッサツ</t>
    </rPh>
    <phoneticPr fontId="1"/>
  </si>
  <si>
    <t>この後に宇宙の船窓からの収録があるので
今日はお断りさせていただきます</t>
    <rPh sb="2" eb="3">
      <t>アト</t>
    </rPh>
    <rPh sb="4" eb="6">
      <t>ウチュウ</t>
    </rPh>
    <rPh sb="7" eb="9">
      <t>センソウ</t>
    </rPh>
    <rPh sb="12" eb="14">
      <t>シュウロク</t>
    </rPh>
    <rPh sb="20" eb="22">
      <t>キョウ</t>
    </rPh>
    <rPh sb="24" eb="25">
      <t>コトワ</t>
    </rPh>
    <phoneticPr fontId="1"/>
  </si>
  <si>
    <t>アレ、実は司令が作っているって噂ですよ</t>
    <rPh sb="3" eb="4">
      <t>ジツ</t>
    </rPh>
    <rPh sb="5" eb="7">
      <t>シレイ</t>
    </rPh>
    <rPh sb="8" eb="9">
      <t>ツク</t>
    </rPh>
    <rPh sb="15" eb="16">
      <t>ウワサ</t>
    </rPh>
    <phoneticPr fontId="1"/>
  </si>
  <si>
    <t>訓練で発生する火事の想定が・・・・</t>
    <rPh sb="0" eb="2">
      <t>クンレン</t>
    </rPh>
    <rPh sb="3" eb="5">
      <t>ハッセイ</t>
    </rPh>
    <rPh sb="7" eb="9">
      <t>カジ</t>
    </rPh>
    <rPh sb="10" eb="12">
      <t>ソウテイ</t>
    </rPh>
    <phoneticPr fontId="1"/>
  </si>
  <si>
    <t>こんな事を真面目に書くのって
司令ぐらいじゃないですか</t>
    <rPh sb="3" eb="4">
      <t>コト</t>
    </rPh>
    <rPh sb="5" eb="8">
      <t>マジメ</t>
    </rPh>
    <rPh sb="9" eb="10">
      <t>カ</t>
    </rPh>
    <rPh sb="15" eb="17">
      <t>シレイ</t>
    </rPh>
    <phoneticPr fontId="1"/>
  </si>
  <si>
    <t>せめて室外でやってください・・・・</t>
    <rPh sb="3" eb="5">
      <t>シツガイ</t>
    </rPh>
    <phoneticPr fontId="1"/>
  </si>
  <si>
    <t>うーん・・・・やはり絶叫マシンですね</t>
    <rPh sb="10" eb="12">
      <t>ゼッキョウ</t>
    </rPh>
    <phoneticPr fontId="1"/>
  </si>
  <si>
    <t>でもジェットコースターじゃなくて
コーヒーカップの事ですよ</t>
    <rPh sb="25" eb="26">
      <t>コト</t>
    </rPh>
    <phoneticPr fontId="1"/>
  </si>
  <si>
    <t>超高速回転させた時の絶望感
あれはトラウマになりますね</t>
    <rPh sb="0" eb="5">
      <t>チョウコウソクカイテン</t>
    </rPh>
    <rPh sb="8" eb="9">
      <t>トキ</t>
    </rPh>
    <rPh sb="10" eb="13">
      <t>ゼツボウカン</t>
    </rPh>
    <phoneticPr fontId="1"/>
  </si>
  <si>
    <t>またですか・・・・・</t>
  </si>
  <si>
    <t>あれ？　最後間違っていたような？</t>
  </si>
  <si>
    <t>あれ？　最後間違っていたような？</t>
    <rPh sb="4" eb="6">
      <t>サイゴ</t>
    </rPh>
    <rPh sb="6" eb="8">
      <t>マチガ</t>
    </rPh>
    <phoneticPr fontId="1"/>
  </si>
  <si>
    <t>いや、狩りに行くんじゃないので・・・・</t>
    <rPh sb="3" eb="4">
      <t>カ</t>
    </rPh>
    <rPh sb="6" eb="7">
      <t>イ</t>
    </rPh>
    <phoneticPr fontId="1"/>
  </si>
  <si>
    <t>えっ、知っている方なんですか？</t>
  </si>
  <si>
    <t>えっ、知っている方なんですか？</t>
    <rPh sb="3" eb="4">
      <t>シ</t>
    </rPh>
    <rPh sb="8" eb="9">
      <t>カタ</t>
    </rPh>
    <phoneticPr fontId="1"/>
  </si>
  <si>
    <t>甘くないジャム？</t>
    <rPh sb="0" eb="1">
      <t>アマ</t>
    </rPh>
    <phoneticPr fontId="1"/>
  </si>
  <si>
    <t>（投げ抜け持っててよかった・・・・）</t>
    <rPh sb="1" eb="2">
      <t>ナ</t>
    </rPh>
    <rPh sb="3" eb="4">
      <t>ヌ</t>
    </rPh>
    <rPh sb="5" eb="6">
      <t>モ</t>
    </rPh>
    <phoneticPr fontId="1"/>
  </si>
  <si>
    <t>知っている方ですか？
情報をお願いします！</t>
    <rPh sb="0" eb="1">
      <t>シ</t>
    </rPh>
    <rPh sb="5" eb="6">
      <t>カタ</t>
    </rPh>
    <rPh sb="11" eb="13">
      <t>ジョウホウ</t>
    </rPh>
    <rPh sb="15" eb="16">
      <t>ネガ</t>
    </rPh>
    <phoneticPr fontId="1"/>
  </si>
  <si>
    <t>（勢い余ってもスイカは潰せないような・・・・）</t>
    <rPh sb="1" eb="2">
      <t>イキオ</t>
    </rPh>
    <rPh sb="3" eb="4">
      <t>アマ</t>
    </rPh>
    <rPh sb="11" eb="12">
      <t>ツブ</t>
    </rPh>
    <phoneticPr fontId="1"/>
  </si>
  <si>
    <t>同種族だけにさすがに詳しいですね</t>
    <rPh sb="0" eb="3">
      <t>ドウシュゾク</t>
    </rPh>
    <rPh sb="10" eb="11">
      <t>クワ</t>
    </rPh>
    <phoneticPr fontId="1"/>
  </si>
  <si>
    <t>そうですね・・・・、本当によかった・・・・</t>
    <rPh sb="10" eb="12">
      <t>ホントウ</t>
    </rPh>
    <phoneticPr fontId="1"/>
  </si>
  <si>
    <t>また牛乳ですか・・・・</t>
    <rPh sb="2" eb="4">
      <t>ギュウニュウ</t>
    </rPh>
    <phoneticPr fontId="1"/>
  </si>
  <si>
    <t>そんなに沢山飲んでも背は伸びませんよ？</t>
    <rPh sb="4" eb="6">
      <t>タクサン</t>
    </rPh>
    <rPh sb="6" eb="7">
      <t>ノ</t>
    </rPh>
    <rPh sb="10" eb="11">
      <t>セ</t>
    </rPh>
    <rPh sb="12" eb="13">
      <t>ノ</t>
    </rPh>
    <phoneticPr fontId="1"/>
  </si>
  <si>
    <t>高い人は低くなりたい、低い人は高くなりたい
世の中うまくかみ合わないもんなんですね</t>
    <rPh sb="0" eb="1">
      <t>タカ</t>
    </rPh>
    <rPh sb="2" eb="3">
      <t>ヒト</t>
    </rPh>
    <rPh sb="4" eb="5">
      <t>ヒク</t>
    </rPh>
    <rPh sb="11" eb="12">
      <t>ヒク</t>
    </rPh>
    <rPh sb="13" eb="14">
      <t>ヒト</t>
    </rPh>
    <rPh sb="15" eb="16">
      <t>タカ</t>
    </rPh>
    <rPh sb="22" eb="23">
      <t>ヨ</t>
    </rPh>
    <rPh sb="24" eb="25">
      <t>ナカ</t>
    </rPh>
    <rPh sb="30" eb="31">
      <t>ア</t>
    </rPh>
    <phoneticPr fontId="1"/>
  </si>
  <si>
    <t>面白くないって言われても・・・</t>
    <rPh sb="0" eb="2">
      <t>オモシロ</t>
    </rPh>
    <rPh sb="7" eb="8">
      <t>イ</t>
    </rPh>
    <phoneticPr fontId="1"/>
  </si>
  <si>
    <t>嘘でも性別ありません
って言ったほうがよかったですか？</t>
    <rPh sb="0" eb="1">
      <t>ウソ</t>
    </rPh>
    <rPh sb="3" eb="5">
      <t>セイベツ</t>
    </rPh>
    <rPh sb="13" eb="14">
      <t>イ</t>
    </rPh>
    <phoneticPr fontId="1"/>
  </si>
  <si>
    <t>一応フォローしておくと・・・・</t>
    <rPh sb="0" eb="2">
      <t>イチオウ</t>
    </rPh>
    <phoneticPr fontId="1"/>
  </si>
  <si>
    <t>今は麗奈さんの体に封印されているので
本来の力が発揮できないんですよね</t>
    <rPh sb="0" eb="1">
      <t>イマ</t>
    </rPh>
    <rPh sb="2" eb="4">
      <t>レイナ</t>
    </rPh>
    <rPh sb="7" eb="8">
      <t>カラダ</t>
    </rPh>
    <rPh sb="9" eb="11">
      <t>フウイン</t>
    </rPh>
    <rPh sb="19" eb="21">
      <t>ホンライ</t>
    </rPh>
    <rPh sb="22" eb="23">
      <t>チカラ</t>
    </rPh>
    <rPh sb="24" eb="26">
      <t>ハッキ</t>
    </rPh>
    <phoneticPr fontId="1"/>
  </si>
  <si>
    <t>では今度村人Jさんでもお呼びしましょうか？</t>
    <rPh sb="2" eb="4">
      <t>コンド</t>
    </rPh>
    <rPh sb="4" eb="6">
      <t>ムラビト</t>
    </rPh>
    <rPh sb="12" eb="13">
      <t>ヨ</t>
    </rPh>
    <phoneticPr fontId="1"/>
  </si>
  <si>
    <t>それはただ事じゃないですね！？</t>
    <rPh sb="5" eb="6">
      <t>ゴト</t>
    </rPh>
    <phoneticPr fontId="1"/>
  </si>
  <si>
    <t>あぁ、もしかしてパチスロの話ですか・・・・</t>
    <rPh sb="13" eb="14">
      <t>ハナシ</t>
    </rPh>
    <phoneticPr fontId="1"/>
  </si>
  <si>
    <t>それ飲み物じゃないんですけど・・・・</t>
    <rPh sb="2" eb="3">
      <t>ノ</t>
    </rPh>
    <rPh sb="4" eb="5">
      <t>モノ</t>
    </rPh>
    <phoneticPr fontId="1"/>
  </si>
  <si>
    <t>言っておきますけど私は自爆しませんよ？</t>
    <rPh sb="0" eb="1">
      <t>イ</t>
    </rPh>
    <rPh sb="9" eb="10">
      <t>ワタシ</t>
    </rPh>
    <rPh sb="11" eb="13">
      <t>ジバク</t>
    </rPh>
    <phoneticPr fontId="1"/>
  </si>
  <si>
    <t>あの人って・・・・まさか！？</t>
    <rPh sb="2" eb="3">
      <t>ヒト</t>
    </rPh>
    <phoneticPr fontId="1"/>
  </si>
  <si>
    <t>やはり貴重だからでしょうか</t>
    <rPh sb="3" eb="5">
      <t>キチョウ</t>
    </rPh>
    <phoneticPr fontId="1"/>
  </si>
  <si>
    <t>滅多に入らないレアアイテムですし</t>
    <rPh sb="0" eb="2">
      <t>メッタ</t>
    </rPh>
    <rPh sb="3" eb="4">
      <t>ハイ</t>
    </rPh>
    <phoneticPr fontId="1"/>
  </si>
  <si>
    <t>いや、単に使うタイミング逃しただけのような</t>
    <rPh sb="3" eb="4">
      <t>タン</t>
    </rPh>
    <rPh sb="5" eb="6">
      <t>ツカ</t>
    </rPh>
    <rPh sb="12" eb="13">
      <t>ノガ</t>
    </rPh>
    <phoneticPr fontId="1"/>
  </si>
  <si>
    <t>やはり見つけたらすぐに使うべきですよね</t>
    <rPh sb="3" eb="4">
      <t>ミ</t>
    </rPh>
    <rPh sb="11" eb="12">
      <t>ツカ</t>
    </rPh>
    <phoneticPr fontId="1"/>
  </si>
  <si>
    <t>その発想は無かった！？</t>
    <rPh sb="2" eb="4">
      <t>ハッソウ</t>
    </rPh>
    <rPh sb="5" eb="6">
      <t>ナ</t>
    </rPh>
    <phoneticPr fontId="1"/>
  </si>
  <si>
    <t>女性や機械の進出もありましたし
種族も多様化してますからね</t>
    <rPh sb="0" eb="2">
      <t>ジョセイ</t>
    </rPh>
    <rPh sb="3" eb="5">
      <t>キカイ</t>
    </rPh>
    <rPh sb="6" eb="8">
      <t>シンシュツ</t>
    </rPh>
    <rPh sb="16" eb="18">
      <t>シュゾク</t>
    </rPh>
    <rPh sb="19" eb="22">
      <t>タヨウカ</t>
    </rPh>
    <phoneticPr fontId="1"/>
  </si>
  <si>
    <t>いつの間にか習慣だけが残るというのは
良くあることですよね</t>
    <rPh sb="3" eb="4">
      <t>マ</t>
    </rPh>
    <rPh sb="6" eb="8">
      <t>シュウカン</t>
    </rPh>
    <rPh sb="11" eb="12">
      <t>ノコ</t>
    </rPh>
    <rPh sb="19" eb="20">
      <t>リョウ</t>
    </rPh>
    <phoneticPr fontId="1"/>
  </si>
  <si>
    <t>みなさんは大変そうですね</t>
    <rPh sb="5" eb="7">
      <t>タイヘン</t>
    </rPh>
    <phoneticPr fontId="1"/>
  </si>
  <si>
    <t>え、私も毎日電車に乗ってますよ</t>
    <rPh sb="2" eb="3">
      <t>ワタシ</t>
    </rPh>
    <rPh sb="4" eb="8">
      <t>マイニチデンシャ</t>
    </rPh>
    <rPh sb="9" eb="10">
      <t>ノ</t>
    </rPh>
    <phoneticPr fontId="1"/>
  </si>
  <si>
    <t>ありますね、虫歯が増える日ですよね</t>
    <rPh sb="6" eb="8">
      <t>ムシバ</t>
    </rPh>
    <rPh sb="9" eb="10">
      <t>フ</t>
    </rPh>
    <rPh sb="12" eb="13">
      <t>ヒ</t>
    </rPh>
    <phoneticPr fontId="1"/>
  </si>
  <si>
    <t>あの日って知り合いのMCSさんも
やたら張り切ってるんですよね</t>
    <rPh sb="2" eb="3">
      <t>ヒ</t>
    </rPh>
    <rPh sb="5" eb="6">
      <t>シ</t>
    </rPh>
    <rPh sb="7" eb="8">
      <t>ア</t>
    </rPh>
    <rPh sb="20" eb="21">
      <t>ハ</t>
    </rPh>
    <rPh sb="22" eb="23">
      <t>キ</t>
    </rPh>
    <phoneticPr fontId="1"/>
  </si>
  <si>
    <t>角砂糖だけに色々とお呼ばれしてるのかな</t>
    <rPh sb="0" eb="3">
      <t>カクザトウ</t>
    </rPh>
    <rPh sb="6" eb="8">
      <t>イロイロ</t>
    </rPh>
    <rPh sb="10" eb="11">
      <t>ヨ</t>
    </rPh>
    <phoneticPr fontId="1"/>
  </si>
  <si>
    <t>（今度、本人に直接聞いてみようかな？）</t>
    <rPh sb="1" eb="3">
      <t>コンド</t>
    </rPh>
    <rPh sb="4" eb="6">
      <t>ホンニン</t>
    </rPh>
    <rPh sb="7" eb="9">
      <t>チョクセツ</t>
    </rPh>
    <rPh sb="9" eb="10">
      <t>キ</t>
    </rPh>
    <phoneticPr fontId="1"/>
  </si>
  <si>
    <t>そんなに慌ててどうされたんですか？</t>
    <rPh sb="4" eb="5">
      <t>アワ</t>
    </rPh>
    <phoneticPr fontId="1"/>
  </si>
  <si>
    <t>えーと、〆切りのしめって字ですか？</t>
    <rPh sb="4" eb="6">
      <t>シメキ</t>
    </rPh>
    <rPh sb="12" eb="13">
      <t>ジ</t>
    </rPh>
    <phoneticPr fontId="1"/>
  </si>
  <si>
    <t>・・・・そうですね
では通信切りますよ</t>
    <rPh sb="12" eb="14">
      <t>ツウシン</t>
    </rPh>
    <rPh sb="14" eb="15">
      <t>キ</t>
    </rPh>
    <phoneticPr fontId="1"/>
  </si>
  <si>
    <t>（何、この意外な反応・・・・）</t>
    <rPh sb="1" eb="2">
      <t>ナニ</t>
    </rPh>
    <rPh sb="5" eb="7">
      <t>イガイ</t>
    </rPh>
    <rPh sb="8" eb="10">
      <t>ハンノウ</t>
    </rPh>
    <phoneticPr fontId="1"/>
  </si>
  <si>
    <t>えーと、先頭に【お便り】ってつけて
豆腐の島で拍手すると投稿できるそうですよ</t>
    <rPh sb="4" eb="6">
      <t>セントウ</t>
    </rPh>
    <rPh sb="9" eb="10">
      <t>タヨ</t>
    </rPh>
    <rPh sb="18" eb="20">
      <t>トウフ</t>
    </rPh>
    <rPh sb="21" eb="22">
      <t>シマ</t>
    </rPh>
    <rPh sb="23" eb="25">
      <t>ハクシュ</t>
    </rPh>
    <rPh sb="28" eb="30">
      <t>トウコウ</t>
    </rPh>
    <phoneticPr fontId="1"/>
  </si>
  <si>
    <t>実際カップリングや帝国軍の話は
本当に提供されたネタらしいですよ</t>
    <rPh sb="0" eb="2">
      <t>ジッサイ</t>
    </rPh>
    <rPh sb="9" eb="12">
      <t>テイコクグン</t>
    </rPh>
    <rPh sb="13" eb="14">
      <t>ハナシ</t>
    </rPh>
    <rPh sb="16" eb="18">
      <t>ホントウ</t>
    </rPh>
    <rPh sb="19" eb="21">
      <t>テイキョウ</t>
    </rPh>
    <phoneticPr fontId="1"/>
  </si>
  <si>
    <t>今日はうな重かな・・・・</t>
    <rPh sb="0" eb="2">
      <t>キョウ</t>
    </rPh>
    <rPh sb="5" eb="6">
      <t>ジュウ</t>
    </rPh>
    <phoneticPr fontId="1"/>
  </si>
  <si>
    <t>司令、流石にそれはどうかと・・・・</t>
    <rPh sb="3" eb="5">
      <t>サスガ</t>
    </rPh>
    <phoneticPr fontId="1"/>
  </si>
  <si>
    <t>さ、災害コマンド！？</t>
    <rPh sb="2" eb="4">
      <t>サイガイ</t>
    </rPh>
    <phoneticPr fontId="1"/>
  </si>
  <si>
    <t>そういえばライカさんって吸血鬼ですよね</t>
    <rPh sb="12" eb="15">
      <t>キュウケツキ</t>
    </rPh>
    <phoneticPr fontId="1"/>
  </si>
  <si>
    <t>吸血衝動って起きないんですか？</t>
    <rPh sb="0" eb="4">
      <t>キュウケツショウドウ</t>
    </rPh>
    <rPh sb="6" eb="7">
      <t>オ</t>
    </rPh>
    <phoneticPr fontId="1"/>
  </si>
  <si>
    <t>そんなもの売ってませんって！</t>
    <rPh sb="5" eb="6">
      <t>ウ</t>
    </rPh>
    <phoneticPr fontId="1"/>
  </si>
  <si>
    <t>そう言われると売ってそうな気も・・・・</t>
    <rPh sb="2" eb="3">
      <t>イ</t>
    </rPh>
    <rPh sb="7" eb="8">
      <t>ウ</t>
    </rPh>
    <rPh sb="13" eb="14">
      <t>キ</t>
    </rPh>
    <phoneticPr fontId="1"/>
  </si>
  <si>
    <t>でも流石にレベルが・・・・</t>
    <rPh sb="2" eb="4">
      <t>サスガ</t>
    </rPh>
    <phoneticPr fontId="1"/>
  </si>
  <si>
    <t>いやいや、捕獲レベルとハンターレベルって
基準そのものが違いますから</t>
    <rPh sb="5" eb="7">
      <t>ホカク</t>
    </rPh>
    <rPh sb="21" eb="23">
      <t>キジュン</t>
    </rPh>
    <rPh sb="28" eb="29">
      <t>チガ</t>
    </rPh>
    <phoneticPr fontId="1"/>
  </si>
  <si>
    <t>（実は本当の話って噂ですけどね・・・・）</t>
    <rPh sb="1" eb="2">
      <t>ジツ</t>
    </rPh>
    <rPh sb="3" eb="5">
      <t>ホントウ</t>
    </rPh>
    <rPh sb="6" eb="7">
      <t>ハナシ</t>
    </rPh>
    <rPh sb="9" eb="10">
      <t>ウワサ</t>
    </rPh>
    <phoneticPr fontId="1"/>
  </si>
  <si>
    <t>そういえば司令って
使う分のお金しか持ち歩かないんですよね？</t>
    <rPh sb="5" eb="7">
      <t>シレイ</t>
    </rPh>
    <rPh sb="10" eb="11">
      <t>ツカ</t>
    </rPh>
    <rPh sb="12" eb="13">
      <t>ブン</t>
    </rPh>
    <rPh sb="15" eb="16">
      <t>カネ</t>
    </rPh>
    <rPh sb="18" eb="19">
      <t>モ</t>
    </rPh>
    <rPh sb="20" eb="21">
      <t>アル</t>
    </rPh>
    <phoneticPr fontId="1"/>
  </si>
  <si>
    <t>緊急でどうしてもお金が必要になった時に
困ったりしませんか？</t>
    <rPh sb="0" eb="2">
      <t>キンキュウ</t>
    </rPh>
    <rPh sb="9" eb="10">
      <t>カネ</t>
    </rPh>
    <rPh sb="11" eb="13">
      <t>ヒツヨウ</t>
    </rPh>
    <rPh sb="17" eb="18">
      <t>トキ</t>
    </rPh>
    <rPh sb="20" eb="21">
      <t>コマ</t>
    </rPh>
    <phoneticPr fontId="1"/>
  </si>
  <si>
    <t>（それって余計なお金を持ち歩いてるんじゃ）</t>
    <rPh sb="5" eb="7">
      <t>ヨケイ</t>
    </rPh>
    <rPh sb="9" eb="10">
      <t>カネ</t>
    </rPh>
    <rPh sb="11" eb="12">
      <t>モ</t>
    </rPh>
    <rPh sb="13" eb="14">
      <t>アル</t>
    </rPh>
    <phoneticPr fontId="1"/>
  </si>
  <si>
    <t>何色に塗るつもりですか？</t>
    <rPh sb="0" eb="2">
      <t>ナニイロ</t>
    </rPh>
    <rPh sb="3" eb="4">
      <t>ヌ</t>
    </rPh>
    <phoneticPr fontId="1"/>
  </si>
  <si>
    <t>言っておきますけど３倍にはなりませんよ？</t>
    <rPh sb="0" eb="1">
      <t>イ</t>
    </rPh>
    <rPh sb="10" eb="11">
      <t>バイ</t>
    </rPh>
    <phoneticPr fontId="1"/>
  </si>
  <si>
    <t>そもそもアレ、実際には1.3倍って噂ですよ</t>
    <rPh sb="7" eb="9">
      <t>ジッサイ</t>
    </rPh>
    <rPh sb="14" eb="15">
      <t>バイ</t>
    </rPh>
    <rPh sb="17" eb="18">
      <t>ウワサ</t>
    </rPh>
    <phoneticPr fontId="1"/>
  </si>
  <si>
    <t>（もしかして画面が揺れて読めないとか
エフェクトで見えないとかアレの対策かな……）</t>
    <rPh sb="6" eb="8">
      <t>ガメン</t>
    </rPh>
    <rPh sb="9" eb="10">
      <t>ユ</t>
    </rPh>
    <rPh sb="12" eb="13">
      <t>ヨ</t>
    </rPh>
    <rPh sb="25" eb="26">
      <t>ミ</t>
    </rPh>
    <rPh sb="34" eb="36">
      <t>タイサク</t>
    </rPh>
    <phoneticPr fontId="1"/>
  </si>
  <si>
    <t>みなさん大分鍛えられてますよね</t>
    <rPh sb="4" eb="6">
      <t>ダイブン</t>
    </rPh>
    <rPh sb="6" eb="7">
      <t>キタ</t>
    </rPh>
    <phoneticPr fontId="1"/>
  </si>
  <si>
    <t>あ、もしかしてガンランスですか？
あれの一撃は凄いですよね</t>
    <rPh sb="20" eb="22">
      <t>イチゲキ</t>
    </rPh>
    <rPh sb="23" eb="24">
      <t>スゴ</t>
    </rPh>
    <phoneticPr fontId="1"/>
  </si>
  <si>
    <t>それ・・・間違ってはないですけど
ちょっと特殊なハンターさんですよね・・・・</t>
    <rPh sb="5" eb="7">
      <t>マチガ</t>
    </rPh>
    <rPh sb="21" eb="23">
      <t>トクシュ</t>
    </rPh>
    <phoneticPr fontId="1"/>
  </si>
  <si>
    <t>そういえば駅前の薬局なんですが
最近レジ横にハムスターがいるそうですね</t>
    <rPh sb="5" eb="7">
      <t>エキマエ</t>
    </rPh>
    <rPh sb="8" eb="10">
      <t>ヤッキョク</t>
    </rPh>
    <rPh sb="16" eb="18">
      <t>サイキン</t>
    </rPh>
    <rPh sb="20" eb="21">
      <t>ヨコ</t>
    </rPh>
    <phoneticPr fontId="1"/>
  </si>
  <si>
    <t>大ちゃん、大ちゃんがいますよ！</t>
    <rPh sb="0" eb="1">
      <t>ダイ</t>
    </rPh>
    <rPh sb="5" eb="6">
      <t>ダイ</t>
    </rPh>
    <phoneticPr fontId="1"/>
  </si>
  <si>
    <t>大妖精、通称大ちゃんですよね！</t>
    <rPh sb="0" eb="3">
      <t>ダイヨウセイ</t>
    </rPh>
    <rPh sb="4" eb="6">
      <t>ツウショウ</t>
    </rPh>
    <rPh sb="6" eb="7">
      <t>ダイ</t>
    </rPh>
    <phoneticPr fontId="1"/>
  </si>
  <si>
    <t>瞬間移動によるワープを得意としていて
動きに惑わされないようにしたいですねー</t>
    <rPh sb="0" eb="4">
      <t>シュンカンイドウ</t>
    </rPh>
    <rPh sb="11" eb="13">
      <t>トクイ</t>
    </rPh>
    <rPh sb="19" eb="20">
      <t>ウゴ</t>
    </rPh>
    <rPh sb="22" eb="23">
      <t>マド</t>
    </rPh>
    <phoneticPr fontId="1"/>
  </si>
  <si>
    <t>何の妖精なのかは不明みたいですが
この大ちゃんは氷使いのようです</t>
    <rPh sb="0" eb="1">
      <t>ナン</t>
    </rPh>
    <rPh sb="2" eb="4">
      <t>ヨウセイ</t>
    </rPh>
    <rPh sb="8" eb="10">
      <t>フメイ</t>
    </rPh>
    <rPh sb="19" eb="20">
      <t>ダイ</t>
    </rPh>
    <rPh sb="24" eb="26">
      <t>コオリツカ</t>
    </rPh>
    <phoneticPr fontId="1"/>
  </si>
  <si>
    <t>噂では環境によってある程度能力が変わるとか</t>
    <rPh sb="0" eb="1">
      <t>ウワサ</t>
    </rPh>
    <rPh sb="3" eb="5">
      <t>カンキョウ</t>
    </rPh>
    <rPh sb="11" eb="13">
      <t>テイド</t>
    </rPh>
    <rPh sb="13" eb="15">
      <t>ノウリョク</t>
    </rPh>
    <rPh sb="16" eb="17">
      <t>カ</t>
    </rPh>
    <phoneticPr fontId="1"/>
  </si>
  <si>
    <t>他に味方の周りにバリアを発生させたり
自分を犠牲にして味方のライフを回復させたり</t>
    <rPh sb="0" eb="1">
      <t>ホカ</t>
    </rPh>
    <rPh sb="2" eb="4">
      <t>ミカタ</t>
    </rPh>
    <rPh sb="5" eb="6">
      <t>マワ</t>
    </rPh>
    <rPh sb="12" eb="14">
      <t>ハッセイ</t>
    </rPh>
    <rPh sb="19" eb="21">
      <t>ジブン</t>
    </rPh>
    <rPh sb="22" eb="24">
      <t>ギセイ</t>
    </rPh>
    <rPh sb="27" eb="29">
      <t>ミカタ</t>
    </rPh>
    <rPh sb="34" eb="36">
      <t>カイフク</t>
    </rPh>
    <phoneticPr fontId="1"/>
  </si>
  <si>
    <t>支援能力の充実した珍しい能力を持っています</t>
    <rPh sb="0" eb="4">
      <t>シエンノウリョク</t>
    </rPh>
    <rPh sb="5" eb="7">
      <t>ジュウジツ</t>
    </rPh>
    <rPh sb="9" eb="10">
      <t>メズラ</t>
    </rPh>
    <rPh sb="12" eb="14">
      <t>ノウリョク</t>
    </rPh>
    <rPh sb="15" eb="16">
      <t>モ</t>
    </rPh>
    <phoneticPr fontId="1"/>
  </si>
  <si>
    <t>タッグ戦ってどうしても
場が狭くなっちゃいますからね</t>
    <rPh sb="3" eb="4">
      <t>セン</t>
    </rPh>
    <rPh sb="12" eb="13">
      <t>バ</t>
    </rPh>
    <rPh sb="14" eb="15">
      <t>セマ</t>
    </rPh>
    <phoneticPr fontId="1"/>
  </si>
  <si>
    <t>うーん、面白そうですね</t>
    <rPh sb="4" eb="6">
      <t>オモシロ</t>
    </rPh>
    <phoneticPr fontId="1"/>
  </si>
  <si>
    <t>後で大ちゃんにコツを聞いてみようかな</t>
    <rPh sb="0" eb="1">
      <t>アト</t>
    </rPh>
    <rPh sb="2" eb="3">
      <t>ダイ</t>
    </rPh>
    <rPh sb="10" eb="11">
      <t>キ</t>
    </rPh>
    <phoneticPr fontId="1"/>
  </si>
  <si>
    <t>ウロボロス・・・・
警戒した方がよさそうですね</t>
    <rPh sb="10" eb="12">
      <t>ケイカイ</t>
    </rPh>
    <rPh sb="14" eb="15">
      <t>ホウ</t>
    </rPh>
    <phoneticPr fontId="1"/>
  </si>
  <si>
    <t>自分が燃えるって大丈夫なんですか？</t>
    <rPh sb="0" eb="2">
      <t>ジブン</t>
    </rPh>
    <rPh sb="3" eb="4">
      <t>モ</t>
    </rPh>
    <rPh sb="8" eb="11">
      <t>ダイジョウブ</t>
    </rPh>
    <phoneticPr fontId="1"/>
  </si>
  <si>
    <t>えっ、飛び道具無効ですか・・・・</t>
    <rPh sb="3" eb="4">
      <t>ト</t>
    </rPh>
    <rPh sb="5" eb="7">
      <t>ドウグ</t>
    </rPh>
    <rPh sb="7" eb="9">
      <t>ムコウ</t>
    </rPh>
    <phoneticPr fontId="1"/>
  </si>
  <si>
    <t>いやいや、弄ったぐらいで爆発しませんって</t>
    <rPh sb="5" eb="6">
      <t>イジ</t>
    </rPh>
    <rPh sb="12" eb="14">
      <t>バクハツ</t>
    </rPh>
    <phoneticPr fontId="1"/>
  </si>
  <si>
    <t>まさか・・・・本当に・・・・</t>
    <rPh sb="7" eb="9">
      <t>ホントウ</t>
    </rPh>
    <phoneticPr fontId="1"/>
  </si>
  <si>
    <t>何度か交戦やタッグ経験もありましたね</t>
    <rPh sb="0" eb="2">
      <t>ナンド</t>
    </rPh>
    <rPh sb="3" eb="5">
      <t>コウセン</t>
    </rPh>
    <rPh sb="9" eb="11">
      <t>ケイケン</t>
    </rPh>
    <phoneticPr fontId="1"/>
  </si>
  <si>
    <t>並キャラだとライフ1残してるので
実は擬似的な蘇生だったりしますもんね</t>
    <rPh sb="0" eb="1">
      <t>ナミ</t>
    </rPh>
    <rPh sb="10" eb="11">
      <t>ノコ</t>
    </rPh>
    <rPh sb="17" eb="18">
      <t>ジツ</t>
    </rPh>
    <rPh sb="19" eb="22">
      <t>ギジテキ</t>
    </rPh>
    <rPh sb="23" eb="25">
      <t>ソセイ</t>
    </rPh>
    <phoneticPr fontId="1"/>
  </si>
  <si>
    <t>うーん、私には無理そうですね</t>
    <rPh sb="4" eb="5">
      <t>ワタシ</t>
    </rPh>
    <rPh sb="7" eb="9">
      <t>ムリ</t>
    </rPh>
    <phoneticPr fontId="1"/>
  </si>
  <si>
    <t>ザキさんに弟子入りでもしないと・・・・</t>
    <rPh sb="5" eb="8">
      <t>デシイ</t>
    </rPh>
    <phoneticPr fontId="1"/>
  </si>
  <si>
    <t>凄い漢だ・・・・</t>
    <rPh sb="0" eb="1">
      <t>スゴ</t>
    </rPh>
    <rPh sb="2" eb="3">
      <t>オトコ</t>
    </rPh>
    <phoneticPr fontId="1"/>
  </si>
  <si>
    <t>昔、受けた事がありますけど厄介でしたね</t>
    <rPh sb="0" eb="1">
      <t>ムカシ</t>
    </rPh>
    <rPh sb="2" eb="3">
      <t>ウ</t>
    </rPh>
    <rPh sb="5" eb="6">
      <t>コト</t>
    </rPh>
    <rPh sb="13" eb="15">
      <t>ヤッカイ</t>
    </rPh>
    <phoneticPr fontId="1"/>
  </si>
  <si>
    <t>今度こそ勝ちたいですけど
相手が相手だけに油断できませんね</t>
    <rPh sb="0" eb="2">
      <t>コンド</t>
    </rPh>
    <rPh sb="4" eb="5">
      <t>カ</t>
    </rPh>
    <rPh sb="13" eb="15">
      <t>アイテ</t>
    </rPh>
    <rPh sb="16" eb="18">
      <t>アイテ</t>
    </rPh>
    <rPh sb="21" eb="23">
      <t>ユダン</t>
    </rPh>
    <phoneticPr fontId="1"/>
  </si>
  <si>
    <t>その逃げ回るスペースがあるといいんですけど</t>
    <rPh sb="2" eb="3">
      <t>ニ</t>
    </rPh>
    <rPh sb="4" eb="5">
      <t>マワ</t>
    </rPh>
    <phoneticPr fontId="1"/>
  </si>
  <si>
    <t>そうでしたね、本当に大変でした</t>
    <rPh sb="7" eb="9">
      <t>ホントウ</t>
    </rPh>
    <rPh sb="10" eb="12">
      <t>タイヘン</t>
    </rPh>
    <phoneticPr fontId="1"/>
  </si>
  <si>
    <t>墓地って恐ろしい場所ですね</t>
    <rPh sb="0" eb="2">
      <t>ボチ</t>
    </rPh>
    <rPh sb="4" eb="5">
      <t>オソ</t>
    </rPh>
    <rPh sb="8" eb="10">
      <t>バショ</t>
    </rPh>
    <phoneticPr fontId="1"/>
  </si>
  <si>
    <t>泉戸邸地下で遭遇した時は危なかったですし
そもそも油断できる相手ではないですね</t>
    <rPh sb="0" eb="2">
      <t>イズミト</t>
    </rPh>
    <rPh sb="2" eb="3">
      <t>テイ</t>
    </rPh>
    <rPh sb="3" eb="5">
      <t>チカ</t>
    </rPh>
    <rPh sb="6" eb="8">
      <t>ソウグウ</t>
    </rPh>
    <rPh sb="10" eb="11">
      <t>トキ</t>
    </rPh>
    <rPh sb="12" eb="13">
      <t>アブ</t>
    </rPh>
    <rPh sb="25" eb="27">
      <t>ユダン</t>
    </rPh>
    <rPh sb="30" eb="32">
      <t>アイテ</t>
    </rPh>
    <phoneticPr fontId="1"/>
  </si>
  <si>
    <t>チルノさんの運勢を大凶にしても
全部当たり引きそうですよね・・・</t>
    <rPh sb="6" eb="8">
      <t>ウンセイ</t>
    </rPh>
    <rPh sb="9" eb="11">
      <t>ダイキョウ</t>
    </rPh>
    <rPh sb="16" eb="19">
      <t>ゼンブア</t>
    </rPh>
    <rPh sb="21" eb="22">
      <t>ヒ</t>
    </rPh>
    <phoneticPr fontId="1"/>
  </si>
  <si>
    <t>という事は自分はスペルカードを使えば・・・・</t>
    <rPh sb="3" eb="4">
      <t>コト</t>
    </rPh>
    <rPh sb="5" eb="7">
      <t>ジブン</t>
    </rPh>
    <rPh sb="15" eb="16">
      <t>ツカ</t>
    </rPh>
    <phoneticPr fontId="1"/>
  </si>
  <si>
    <t>ところで正体不明のわりに詳しいですね</t>
    <rPh sb="4" eb="8">
      <t>ショウタイフメイ</t>
    </rPh>
    <rPh sb="12" eb="13">
      <t>クワ</t>
    </rPh>
    <phoneticPr fontId="1"/>
  </si>
  <si>
    <t>ましゅまろ・・・・
本当ニ何者ナンデショウネ</t>
    <rPh sb="10" eb="12">
      <t>ホントウ</t>
    </rPh>
    <rPh sb="13" eb="15">
      <t>ナニモノ</t>
    </rPh>
    <phoneticPr fontId="1"/>
  </si>
  <si>
    <t>確かに・・・確かに・・・・
試合がオマケなんて言われますけど・・・・</t>
    <rPh sb="0" eb="1">
      <t>タシ</t>
    </rPh>
    <rPh sb="6" eb="7">
      <t>タシ</t>
    </rPh>
    <rPh sb="14" eb="16">
      <t>シアイ</t>
    </rPh>
    <rPh sb="23" eb="24">
      <t>イ</t>
    </rPh>
    <phoneticPr fontId="1"/>
  </si>
  <si>
    <t>ところで何故かはわからないのですが
自分はっきりと相手が認識できるんですが……</t>
    <rPh sb="4" eb="6">
      <t>ナゼ</t>
    </rPh>
    <rPh sb="18" eb="20">
      <t>ジブン</t>
    </rPh>
    <rPh sb="25" eb="27">
      <t>アイテ</t>
    </rPh>
    <rPh sb="28" eb="30">
      <t>ニンシキ</t>
    </rPh>
    <phoneticPr fontId="1"/>
  </si>
  <si>
    <t>お二人ともノリノリですね・・・・
確かに戦車ですけども</t>
    <rPh sb="1" eb="3">
      <t>フタリ</t>
    </rPh>
    <rPh sb="17" eb="18">
      <t>タシ</t>
    </rPh>
    <rPh sb="20" eb="22">
      <t>センシャ</t>
    </rPh>
    <phoneticPr fontId="1"/>
  </si>
  <si>
    <t>（でも戦闘機が相手してもいいのかな・・・・）</t>
    <rPh sb="3" eb="6">
      <t>セントウキ</t>
    </rPh>
    <rPh sb="7" eb="9">
      <t>アイテ</t>
    </rPh>
    <phoneticPr fontId="1"/>
  </si>
  <si>
    <t>こちら第３司令室だ、どうしたF03</t>
  </si>
  <si>
    <t>こちら第３司令室だ、どうしたF03</t>
    <rPh sb="3" eb="4">
      <t>ダイ</t>
    </rPh>
    <rPh sb="5" eb="8">
      <t>シレイシツ</t>
    </rPh>
    <phoneticPr fontId="1"/>
  </si>
  <si>
    <t>しばしまて、今検索中だ……</t>
  </si>
  <si>
    <t>しばしまて、今検索中だ……</t>
    <rPh sb="6" eb="7">
      <t>イマ</t>
    </rPh>
    <rPh sb="7" eb="10">
      <t>ケンサクチュウ</t>
    </rPh>
    <phoneticPr fontId="1"/>
  </si>
  <si>
    <t>ふむ、該当するデータは無いそうだ</t>
    <rPh sb="3" eb="5">
      <t>ガイトウ</t>
    </rPh>
    <rPh sb="11" eb="12">
      <t>ナ</t>
    </rPh>
    <phoneticPr fontId="1"/>
  </si>
  <si>
    <t>という事らしい</t>
    <rPh sb="3" eb="4">
      <t>コト</t>
    </rPh>
    <phoneticPr fontId="1"/>
  </si>
  <si>
    <t>しばしまて、ライフポイントを計測する</t>
  </si>
  <si>
    <t>しばしまて、ライフポイントを計測する</t>
    <rPh sb="14" eb="16">
      <t>ケイソク</t>
    </rPh>
    <phoneticPr fontId="1"/>
  </si>
  <si>
    <t>よろこべ、結果はこちらの優勢だ</t>
    <rPh sb="5" eb="7">
      <t>ケッカ</t>
    </rPh>
    <rPh sb="12" eb="14">
      <t>ユウセイ</t>
    </rPh>
    <phoneticPr fontId="1"/>
  </si>
  <si>
    <t>計測結果が出たぞ
残念だが現在は劣勢だ</t>
    <rPh sb="0" eb="4">
      <t>ケイソクケッカ</t>
    </rPh>
    <rPh sb="5" eb="6">
      <t>デ</t>
    </rPh>
    <rPh sb="9" eb="11">
      <t>ザンネン</t>
    </rPh>
    <rPh sb="13" eb="15">
      <t>ゲンザイ</t>
    </rPh>
    <rPh sb="16" eb="18">
      <t>レッセイ</t>
    </rPh>
    <phoneticPr fontId="1"/>
  </si>
  <si>
    <t>なっ、司令！</t>
    <rPh sb="3" eb="5">
      <t>シレイ</t>
    </rPh>
    <phoneticPr fontId="1"/>
  </si>
  <si>
    <t>司令！　またありもしないことを</t>
    <rPh sb="0" eb="2">
      <t>シレイ</t>
    </rPh>
    <phoneticPr fontId="1"/>
  </si>
  <si>
    <t>また急にどうされたのですか？</t>
  </si>
  <si>
    <t>また急にどうされたのですか？</t>
    <rPh sb="2" eb="3">
      <t>キュウ</t>
    </rPh>
    <phoneticPr fontId="1"/>
  </si>
  <si>
    <t>よい弟さんをお持ちですな</t>
    <rPh sb="2" eb="3">
      <t>オトウト</t>
    </rPh>
    <rPh sb="7" eb="8">
      <t>モ</t>
    </rPh>
    <phoneticPr fontId="1"/>
  </si>
  <si>
    <t>ハハハ、黒焦げのチャーハン辺りですか？</t>
    <rPh sb="4" eb="6">
      <t>クロコ</t>
    </rPh>
    <rPh sb="13" eb="14">
      <t>アタ</t>
    </rPh>
    <phoneticPr fontId="1"/>
  </si>
  <si>
    <t>我々は見てるだけですからな</t>
  </si>
  <si>
    <t>我々は見てるだけですからな</t>
    <rPh sb="0" eb="2">
      <t>ワレワレ</t>
    </rPh>
    <rPh sb="3" eb="4">
      <t>ミ</t>
    </rPh>
    <phoneticPr fontId="1"/>
  </si>
  <si>
    <t>ほぅ、どのような案ですかな？</t>
    <rPh sb="8" eb="9">
      <t>アン</t>
    </rPh>
    <phoneticPr fontId="1"/>
  </si>
  <si>
    <t>司令、少々気になったのですが、
なぜオム君なのでしょうか？</t>
    <rPh sb="0" eb="2">
      <t>シレイ</t>
    </rPh>
    <rPh sb="3" eb="6">
      <t>ショウショウキ</t>
    </rPh>
    <rPh sb="20" eb="21">
      <t>クン</t>
    </rPh>
    <phoneticPr fontId="1"/>
  </si>
  <si>
    <t>確かに最近よく見かけるようになりましたな</t>
    <rPh sb="0" eb="1">
      <t>タシ</t>
    </rPh>
    <rPh sb="3" eb="5">
      <t>サイキン</t>
    </rPh>
    <rPh sb="7" eb="8">
      <t>ミ</t>
    </rPh>
    <phoneticPr fontId="1"/>
  </si>
  <si>
    <t>まったくですな</t>
  </si>
  <si>
    <t>F03、調子のほうはどうだ？</t>
    <rPh sb="4" eb="6">
      <t>チョウシ</t>
    </rPh>
    <phoneticPr fontId="1"/>
  </si>
  <si>
    <t>そうか、どこぞの鳥みたいな事にはなるなよ</t>
    <rPh sb="8" eb="9">
      <t>トリ</t>
    </rPh>
    <rPh sb="13" eb="14">
      <t>コト</t>
    </rPh>
    <phoneticPr fontId="1"/>
  </si>
  <si>
    <t>ハハハ、本当ですなぁ</t>
    <rPh sb="4" eb="6">
      <t>ホントウ</t>
    </rPh>
    <phoneticPr fontId="1"/>
  </si>
  <si>
    <t>一応聞きますが、どのような使用目的ですかな？</t>
    <rPh sb="0" eb="3">
      <t>イチオウキ</t>
    </rPh>
    <rPh sb="13" eb="17">
      <t>シヨウモクテキ</t>
    </rPh>
    <phoneticPr fontId="1"/>
  </si>
  <si>
    <t>ふむ、確かに気になりますな</t>
    <rPh sb="3" eb="4">
      <t>タシ</t>
    </rPh>
    <rPh sb="6" eb="7">
      <t>キ</t>
    </rPh>
    <phoneticPr fontId="1"/>
  </si>
  <si>
    <t>ほぅ、F02の意外な一面と言ったところですな</t>
    <rPh sb="7" eb="9">
      <t>イガイ</t>
    </rPh>
    <rPh sb="10" eb="12">
      <t>イチメン</t>
    </rPh>
    <rPh sb="13" eb="14">
      <t>イ</t>
    </rPh>
    <phoneticPr fontId="1"/>
  </si>
  <si>
    <t>ふむ、どこかで聞いた話ではありますな</t>
    <rPh sb="7" eb="8">
      <t>キ</t>
    </rPh>
    <rPh sb="10" eb="11">
      <t>ハナシ</t>
    </rPh>
    <phoneticPr fontId="1"/>
  </si>
  <si>
    <t>ふむ、死神はリンゴが好き
と、言うのは聞いた事がありますが</t>
    <rPh sb="3" eb="5">
      <t>シニガミ</t>
    </rPh>
    <rPh sb="10" eb="11">
      <t>ス</t>
    </rPh>
    <rPh sb="15" eb="16">
      <t>イ</t>
    </rPh>
    <rPh sb="19" eb="20">
      <t>キ</t>
    </rPh>
    <rPh sb="22" eb="23">
      <t>コト</t>
    </rPh>
    <phoneticPr fontId="1"/>
  </si>
  <si>
    <t>吸血鬼がリンゴ好きという話は初耳ですな</t>
    <rPh sb="0" eb="3">
      <t>キュウケツキ</t>
    </rPh>
    <rPh sb="7" eb="8">
      <t>ス</t>
    </rPh>
    <rPh sb="12" eb="13">
      <t>ハナシ</t>
    </rPh>
    <rPh sb="14" eb="16">
      <t>ハツミミ</t>
    </rPh>
    <phoneticPr fontId="1"/>
  </si>
  <si>
    <t>おやおや、アリマリ派は私だけですかな？</t>
    <rPh sb="9" eb="10">
      <t>ハ</t>
    </rPh>
    <rPh sb="11" eb="12">
      <t>ワタシ</t>
    </rPh>
    <phoneticPr fontId="1"/>
  </si>
  <si>
    <t>意外と分かりませんぞ？</t>
    <rPh sb="0" eb="2">
      <t>イガイ</t>
    </rPh>
    <rPh sb="3" eb="4">
      <t>ワ</t>
    </rPh>
    <phoneticPr fontId="1"/>
  </si>
  <si>
    <t>宇宙にはモアイ型の砲台までありますからな</t>
    <rPh sb="0" eb="2">
      <t>ウチュウ</t>
    </rPh>
    <rPh sb="7" eb="8">
      <t>ガタ</t>
    </rPh>
    <rPh sb="9" eb="11">
      <t>ホウダイ</t>
    </rPh>
    <phoneticPr fontId="1"/>
  </si>
  <si>
    <t>それは犬ですな
ナイトメアオブインフェルノの事ですかな？</t>
    <rPh sb="3" eb="4">
      <t>イヌ</t>
    </rPh>
    <rPh sb="22" eb="23">
      <t>コト</t>
    </rPh>
    <phoneticPr fontId="1"/>
  </si>
  <si>
    <t>噂程度の知識ですがある程度は</t>
    <rPh sb="0" eb="3">
      <t>ウワサテイド</t>
    </rPh>
    <rPh sb="4" eb="6">
      <t>チシキ</t>
    </rPh>
    <rPh sb="11" eb="13">
      <t>テイド</t>
    </rPh>
    <phoneticPr fontId="1"/>
  </si>
  <si>
    <t>踏み込んだものは試練を与えられ
見事のりこえると力を得られると噂されてますな</t>
    <rPh sb="0" eb="1">
      <t>フ</t>
    </rPh>
    <rPh sb="2" eb="3">
      <t>コ</t>
    </rPh>
    <rPh sb="8" eb="10">
      <t>シレン</t>
    </rPh>
    <rPh sb="11" eb="12">
      <t>アタ</t>
    </rPh>
    <rPh sb="16" eb="18">
      <t>ミゴト</t>
    </rPh>
    <rPh sb="24" eb="25">
      <t>チカラ</t>
    </rPh>
    <rPh sb="26" eb="27">
      <t>エ</t>
    </rPh>
    <rPh sb="31" eb="32">
      <t>ウワサ</t>
    </rPh>
    <phoneticPr fontId="1"/>
  </si>
  <si>
    <t>もっともまさに夢の話らしいですな</t>
    <rPh sb="7" eb="8">
      <t>ユメ</t>
    </rPh>
    <rPh sb="9" eb="10">
      <t>ハナシ</t>
    </rPh>
    <phoneticPr fontId="1"/>
  </si>
  <si>
    <t>その話、まさかあの事件の？</t>
    <rPh sb="2" eb="3">
      <t>ハナシ</t>
    </rPh>
    <rPh sb="9" eb="11">
      <t>ジケン</t>
    </rPh>
    <phoneticPr fontId="1"/>
  </si>
  <si>
    <t>たまたま生放送だったが為に、
その放送で都市部はパニックになったそうだ</t>
    <rPh sb="4" eb="7">
      <t>ナマホウソウ</t>
    </rPh>
    <rPh sb="11" eb="12">
      <t>タメ</t>
    </rPh>
    <rPh sb="17" eb="19">
      <t>ホウソウ</t>
    </rPh>
    <rPh sb="20" eb="23">
      <t>トシブ</t>
    </rPh>
    <phoneticPr fontId="1"/>
  </si>
  <si>
    <t>火災で多数のビルが燃え、交通事故が多発、
近くを通っていたヘリは墜落</t>
    <rPh sb="0" eb="2">
      <t>カサイ</t>
    </rPh>
    <rPh sb="3" eb="5">
      <t>タスウ</t>
    </rPh>
    <rPh sb="9" eb="10">
      <t>モ</t>
    </rPh>
    <rPh sb="12" eb="16">
      <t>コウツウジコ</t>
    </rPh>
    <rPh sb="17" eb="19">
      <t>タハツ</t>
    </rPh>
    <rPh sb="21" eb="22">
      <t>チカ</t>
    </rPh>
    <rPh sb="24" eb="25">
      <t>トオ</t>
    </rPh>
    <rPh sb="32" eb="34">
      <t>ツイラク</t>
    </rPh>
    <phoneticPr fontId="1"/>
  </si>
  <si>
    <t>遊園地にいたっては廃園になったそうだ</t>
    <rPh sb="0" eb="3">
      <t>ユウエンチ</t>
    </rPh>
    <rPh sb="9" eb="11">
      <t>ハイエン</t>
    </rPh>
    <phoneticPr fontId="1"/>
  </si>
  <si>
    <t>こちら第３司令室だ、交戦を許可する</t>
    <rPh sb="3" eb="4">
      <t>ダイ</t>
    </rPh>
    <rPh sb="5" eb="8">
      <t>シレイシツ</t>
    </rPh>
    <rPh sb="10" eb="12">
      <t>コウセン</t>
    </rPh>
    <rPh sb="13" eb="15">
      <t>キョカ</t>
    </rPh>
    <phoneticPr fontId="1"/>
  </si>
  <si>
    <t>もしや以前におっしゃったアレですかな？</t>
    <rPh sb="3" eb="5">
      <t>イゼン</t>
    </rPh>
    <phoneticPr fontId="1"/>
  </si>
  <si>
    <t>ふむ、USB接続で接続するタイプですな</t>
    <rPh sb="6" eb="8">
      <t>セツゾク</t>
    </rPh>
    <rPh sb="9" eb="11">
      <t>セツゾク</t>
    </rPh>
    <phoneticPr fontId="1"/>
  </si>
  <si>
    <t>では私の分もよろしいですかな？</t>
    <rPh sb="2" eb="3">
      <t>ワタシ</t>
    </rPh>
    <rPh sb="4" eb="5">
      <t>ブン</t>
    </rPh>
    <phoneticPr fontId="1"/>
  </si>
  <si>
    <t>いや、知りませんな</t>
    <rPh sb="3" eb="4">
      <t>シ</t>
    </rPh>
    <phoneticPr fontId="1"/>
  </si>
  <si>
    <t>どのような噂なのですかな？</t>
    <rPh sb="5" eb="6">
      <t>ウワサ</t>
    </rPh>
    <phoneticPr fontId="1"/>
  </si>
  <si>
    <t>確かに星の形をしているF69なら
紛れ込んでも不自然ではありませんな</t>
    <rPh sb="0" eb="1">
      <t>タシ</t>
    </rPh>
    <rPh sb="3" eb="4">
      <t>ホシ</t>
    </rPh>
    <rPh sb="5" eb="6">
      <t>カタチ</t>
    </rPh>
    <rPh sb="17" eb="18">
      <t>マギ</t>
    </rPh>
    <rPh sb="19" eb="20">
      <t>コ</t>
    </rPh>
    <rPh sb="23" eb="26">
      <t>フシゼン</t>
    </rPh>
    <phoneticPr fontId="1"/>
  </si>
  <si>
    <t>しかし、その軍団というのは気になりますな</t>
    <rPh sb="6" eb="8">
      <t>グンダン</t>
    </rPh>
    <rPh sb="13" eb="14">
      <t>キ</t>
    </rPh>
    <phoneticPr fontId="1"/>
  </si>
  <si>
    <t>ふむ、どこかで見かけたような・・・・</t>
    <rPh sb="7" eb="8">
      <t>ミ</t>
    </rPh>
    <phoneticPr fontId="1"/>
  </si>
  <si>
    <t>もはや一つの惑星クラスですな
ところで読む場所を間違ってますぞ？</t>
    <rPh sb="3" eb="4">
      <t>ヒト</t>
    </rPh>
    <rPh sb="6" eb="8">
      <t>ワクセイ</t>
    </rPh>
    <rPh sb="19" eb="20">
      <t>ヨ</t>
    </rPh>
    <rPh sb="21" eb="23">
      <t>バショ</t>
    </rPh>
    <rPh sb="24" eb="26">
      <t>マチガ</t>
    </rPh>
    <phoneticPr fontId="1"/>
  </si>
  <si>
    <t>ですなぁ、今でも通じるのでしょうかね？</t>
    <rPh sb="5" eb="6">
      <t>イマ</t>
    </rPh>
    <rPh sb="8" eb="9">
      <t>ツウ</t>
    </rPh>
    <phoneticPr fontId="1"/>
  </si>
  <si>
    <t>ふむ、黒影迅も使えたりするのですかな？</t>
    <rPh sb="3" eb="6">
      <t>コクエイジン</t>
    </rPh>
    <rPh sb="7" eb="8">
      <t>ツカ</t>
    </rPh>
    <phoneticPr fontId="1"/>
  </si>
  <si>
    <t>Bストーンを・・・・
いや、余計な話でしたな</t>
    <rPh sb="14" eb="16">
      <t>ヨケイ</t>
    </rPh>
    <rPh sb="17" eb="18">
      <t>ハナシ</t>
    </rPh>
    <phoneticPr fontId="1"/>
  </si>
  <si>
    <t>あれは鬼巫女の賽銭箱ですな</t>
    <rPh sb="3" eb="6">
      <t>オニミコ</t>
    </rPh>
    <rPh sb="7" eb="10">
      <t>サイセンバコ</t>
    </rPh>
    <phoneticPr fontId="1"/>
  </si>
  <si>
    <t>鬼巫女の気の影響を受けたからなのか
意思を持った賽銭箱のようですぞ？</t>
    <rPh sb="0" eb="10">
      <t>オニミコノキノエイキョウヲウ</t>
    </rPh>
    <rPh sb="18" eb="20">
      <t>イシ</t>
    </rPh>
    <rPh sb="21" eb="22">
      <t>モ</t>
    </rPh>
    <rPh sb="24" eb="27">
      <t>サイセンバコ</t>
    </rPh>
    <phoneticPr fontId="1"/>
  </si>
  <si>
    <t>流石にそれは難しいでしょうな</t>
    <rPh sb="0" eb="2">
      <t>サスガ</t>
    </rPh>
    <rPh sb="6" eb="7">
      <t>ムズカ</t>
    </rPh>
    <phoneticPr fontId="1"/>
  </si>
  <si>
    <t>現状の神クラスでも最高クラスの撃破力持ち、
返り討ちにあうのがオチですな</t>
    <rPh sb="0" eb="2">
      <t>ゲンジョウ</t>
    </rPh>
    <rPh sb="3" eb="4">
      <t>カミ</t>
    </rPh>
    <rPh sb="9" eb="19">
      <t>サイコウクラスノゲキハリョクモ</t>
    </rPh>
    <rPh sb="22" eb="23">
      <t>カエ</t>
    </rPh>
    <rPh sb="24" eb="25">
      <t>ウ</t>
    </rPh>
    <phoneticPr fontId="1"/>
  </si>
  <si>
    <t>あれは女神神奈ですな</t>
    <rPh sb="3" eb="5">
      <t>メガミ</t>
    </rPh>
    <rPh sb="5" eb="7">
      <t>カンナ</t>
    </rPh>
    <phoneticPr fontId="1"/>
  </si>
  <si>
    <t>ふむ、最強の盾を持つことで有名ですからな</t>
    <rPh sb="3" eb="5">
      <t>サイキョウ</t>
    </rPh>
    <rPh sb="6" eb="7">
      <t>タテ</t>
    </rPh>
    <rPh sb="8" eb="9">
      <t>モ</t>
    </rPh>
    <rPh sb="13" eb="15">
      <t>ユウメイ</t>
    </rPh>
    <phoneticPr fontId="1"/>
  </si>
  <si>
    <t>今は昔ほどの基本防御力はないものの、
11Pでの防御は未だ最強クラスですぞ</t>
    <rPh sb="0" eb="1">
      <t>イマ</t>
    </rPh>
    <rPh sb="2" eb="3">
      <t>ムカシ</t>
    </rPh>
    <rPh sb="6" eb="11">
      <t>キホンボウギョリョク</t>
    </rPh>
    <rPh sb="24" eb="26">
      <t>ボウギョ</t>
    </rPh>
    <rPh sb="27" eb="28">
      <t>イマ</t>
    </rPh>
    <rPh sb="29" eb="31">
      <t>サイキョウ</t>
    </rPh>
    <phoneticPr fontId="1"/>
  </si>
  <si>
    <t>機械ばかりに頼っていては駄目ですぞ？</t>
    <rPh sb="0" eb="2">
      <t>キカイ</t>
    </rPh>
    <rPh sb="6" eb="7">
      <t>タヨ</t>
    </rPh>
    <rPh sb="12" eb="14">
      <t>ダメ</t>
    </rPh>
    <phoneticPr fontId="1"/>
  </si>
  <si>
    <t>全員が左手に回復と右手に復活だと、
まさに外道パーティーになりますな</t>
    <rPh sb="0" eb="2">
      <t>ゼンイン</t>
    </rPh>
    <rPh sb="3" eb="5">
      <t>ヒダリテ</t>
    </rPh>
    <rPh sb="6" eb="8">
      <t>カイフク</t>
    </rPh>
    <rPh sb="9" eb="11">
      <t>ミギテ</t>
    </rPh>
    <rPh sb="12" eb="14">
      <t>フッカツ</t>
    </rPh>
    <rPh sb="21" eb="23">
      <t>ゲドウ</t>
    </rPh>
    <phoneticPr fontId="1"/>
  </si>
  <si>
    <t>ふむ、確かに書いてありますな</t>
    <rPh sb="3" eb="4">
      <t>タシ</t>
    </rPh>
    <rPh sb="6" eb="7">
      <t>カ</t>
    </rPh>
    <phoneticPr fontId="1"/>
  </si>
  <si>
    <t>AngleDrawSphereX
通称ADS2またはADXですな</t>
    <rPh sb="17" eb="19">
      <t>ツウショウ</t>
    </rPh>
    <phoneticPr fontId="1"/>
  </si>
  <si>
    <t>情報のすべてが謎に包まれており、
機械か生命体かすら分かっていないと</t>
    <rPh sb="0" eb="2">
      <t>ジョウホウ</t>
    </rPh>
    <rPh sb="7" eb="8">
      <t>ナゾ</t>
    </rPh>
    <rPh sb="9" eb="10">
      <t>ツツ</t>
    </rPh>
    <rPh sb="17" eb="19">
      <t>キカイ</t>
    </rPh>
    <rPh sb="20" eb="23">
      <t>セイメイタイ</t>
    </rPh>
    <rPh sb="26" eb="27">
      <t>ワ</t>
    </rPh>
    <phoneticPr fontId="1"/>
  </si>
  <si>
    <t>しかしその情報の少なさとは裏腹に
目撃情報は非常に多いそうですな</t>
    <rPh sb="5" eb="7">
      <t>ジョウホウ</t>
    </rPh>
    <rPh sb="8" eb="9">
      <t>スク</t>
    </rPh>
    <rPh sb="13" eb="15">
      <t>ウラハラ</t>
    </rPh>
    <rPh sb="17" eb="21">
      <t>モクゲキジョウホウ</t>
    </rPh>
    <rPh sb="22" eb="24">
      <t>ヒジョウ</t>
    </rPh>
    <rPh sb="25" eb="26">
      <t>オオ</t>
    </rPh>
    <phoneticPr fontId="1"/>
  </si>
  <si>
    <t>群れで行動する話は聞いた事ありませんな</t>
    <rPh sb="0" eb="1">
      <t>ム</t>
    </rPh>
    <rPh sb="3" eb="5">
      <t>コウドウ</t>
    </rPh>
    <rPh sb="7" eb="8">
      <t>ハナシ</t>
    </rPh>
    <rPh sb="9" eb="10">
      <t>キ</t>
    </rPh>
    <rPh sb="12" eb="13">
      <t>コト</t>
    </rPh>
    <phoneticPr fontId="1"/>
  </si>
  <si>
    <t>ふむ、氷属性のチェーンソーですか
また物騒なものを持ち込みましたな</t>
    <rPh sb="3" eb="6">
      <t>コオリゾクセイ</t>
    </rPh>
    <rPh sb="19" eb="21">
      <t>ブッソウ</t>
    </rPh>
    <rPh sb="25" eb="26">
      <t>モ</t>
    </rPh>
    <rPh sb="27" eb="28">
      <t>コ</t>
    </rPh>
    <phoneticPr fontId="1"/>
  </si>
  <si>
    <t>司令、止めなくて良いのですか？</t>
    <rPh sb="0" eb="2">
      <t>シレイ</t>
    </rPh>
    <rPh sb="3" eb="4">
      <t>ト</t>
    </rPh>
    <rPh sb="8" eb="9">
      <t>ヨ</t>
    </rPh>
    <phoneticPr fontId="1"/>
  </si>
  <si>
    <t>ほほう、私も同意見ですな</t>
    <rPh sb="4" eb="5">
      <t>ワタシ</t>
    </rPh>
    <rPh sb="6" eb="7">
      <t>ドウ</t>
    </rPh>
    <rPh sb="7" eb="9">
      <t>イケン</t>
    </rPh>
    <phoneticPr fontId="1"/>
  </si>
  <si>
    <t>ふむ、ノルアーク帝国の暗黒要塞ですかな？</t>
    <rPh sb="8" eb="10">
      <t>テイコク</t>
    </rPh>
    <rPh sb="11" eb="15">
      <t>アンコクヨウサイ</t>
    </rPh>
    <phoneticPr fontId="1"/>
  </si>
  <si>
    <t>しかし、この場合は死星の事だと思いますぞ？</t>
    <rPh sb="6" eb="8">
      <t>バアイ</t>
    </rPh>
    <rPh sb="9" eb="11">
      <t>シセイ</t>
    </rPh>
    <rPh sb="12" eb="13">
      <t>コト</t>
    </rPh>
    <rPh sb="15" eb="16">
      <t>オモ</t>
    </rPh>
    <phoneticPr fontId="1"/>
  </si>
  <si>
    <t>ふむ、世界によっては恐ろしい施設があるとか</t>
    <rPh sb="3" eb="5">
      <t>セカイ</t>
    </rPh>
    <rPh sb="10" eb="11">
      <t>オソ</t>
    </rPh>
    <rPh sb="14" eb="16">
      <t>シセツ</t>
    </rPh>
    <phoneticPr fontId="1"/>
  </si>
  <si>
    <t>ふむ、綺麗な日食だったそうですな</t>
    <rPh sb="3" eb="5">
      <t>キレイ</t>
    </rPh>
    <rPh sb="6" eb="8">
      <t>ニッショク</t>
    </rPh>
    <phoneticPr fontId="1"/>
  </si>
  <si>
    <t>少し席を空ける・・・</t>
    <rPh sb="0" eb="1">
      <t>スコ</t>
    </rPh>
    <rPh sb="2" eb="3">
      <t>セキ</t>
    </rPh>
    <rPh sb="4" eb="5">
      <t>ア</t>
    </rPh>
    <phoneticPr fontId="1"/>
  </si>
  <si>
    <t>ほぅ、司令が資格とは珍しいですな</t>
    <rPh sb="3" eb="5">
      <t>シレイ</t>
    </rPh>
    <rPh sb="6" eb="8">
      <t>シカク</t>
    </rPh>
    <rPh sb="10" eb="11">
      <t>メズラ</t>
    </rPh>
    <phoneticPr fontId="1"/>
  </si>
  <si>
    <t>一部では遊撃部員としても有名ですな</t>
    <rPh sb="0" eb="2">
      <t>イチブ</t>
    </rPh>
    <rPh sb="4" eb="8">
      <t>ユウゲキブイン</t>
    </rPh>
    <rPh sb="12" eb="14">
      <t>ユウメイ</t>
    </rPh>
    <phoneticPr fontId="1"/>
  </si>
  <si>
    <t>しかしADSをリスペクトしているようで
11Pカラーは別物の論外のようですな</t>
    <rPh sb="27" eb="29">
      <t>ベツモノ</t>
    </rPh>
    <rPh sb="30" eb="32">
      <t>ロンガイ</t>
    </rPh>
    <phoneticPr fontId="1"/>
  </si>
  <si>
    <t>当時チームSTGとしてほぼ味方任せでしたな</t>
    <rPh sb="0" eb="2">
      <t>トウジ</t>
    </rPh>
    <rPh sb="13" eb="16">
      <t>ミカタマカ</t>
    </rPh>
    <phoneticPr fontId="1"/>
  </si>
  <si>
    <t>一時期は各種ボーナスゲームを
片っ端から潰した事で有名でしたな</t>
    <rPh sb="0" eb="3">
      <t>イチジキ</t>
    </rPh>
    <rPh sb="4" eb="6">
      <t>カクシュ</t>
    </rPh>
    <rPh sb="15" eb="16">
      <t>カタ</t>
    </rPh>
    <rPh sb="17" eb="18">
      <t>パシ</t>
    </rPh>
    <rPh sb="20" eb="21">
      <t>ツブ</t>
    </rPh>
    <rPh sb="23" eb="24">
      <t>コト</t>
    </rPh>
    <rPh sb="25" eb="27">
      <t>ユウメイ</t>
    </rPh>
    <phoneticPr fontId="1"/>
  </si>
  <si>
    <t>彼はかなりの有名人ですからな</t>
    <rPh sb="0" eb="1">
      <t>カレ</t>
    </rPh>
    <rPh sb="6" eb="9">
      <t>ユウメイジン</t>
    </rPh>
    <phoneticPr fontId="1"/>
  </si>
  <si>
    <t>あの一部の耐性が厄介ですからな</t>
    <rPh sb="2" eb="4">
      <t>イチブ</t>
    </rPh>
    <rPh sb="5" eb="7">
      <t>タイセイ</t>
    </rPh>
    <rPh sb="8" eb="10">
      <t>ヤッカイ</t>
    </rPh>
    <phoneticPr fontId="1"/>
  </si>
  <si>
    <t>あれはスーパーメカ翡翠ですな</t>
    <rPh sb="9" eb="11">
      <t>ヒスイ</t>
    </rPh>
    <phoneticPr fontId="1"/>
  </si>
  <si>
    <t>ある黒幕がタタリの力だけでなく
MUGENの力により作り出した究極兵器だ</t>
    <rPh sb="2" eb="4">
      <t>クロマク</t>
    </rPh>
    <rPh sb="9" eb="10">
      <t>チカラ</t>
    </rPh>
    <rPh sb="22" eb="23">
      <t>チカラ</t>
    </rPh>
    <rPh sb="26" eb="27">
      <t>ツク</t>
    </rPh>
    <rPh sb="28" eb="29">
      <t>ダ</t>
    </rPh>
    <rPh sb="31" eb="35">
      <t>キュウキョクヘイキ</t>
    </rPh>
    <phoneticPr fontId="1"/>
  </si>
  <si>
    <t>かつては神の門番とさえ言われた存在で
その凶悪さでかなりの知名度を持っている</t>
    <rPh sb="4" eb="5">
      <t>カミ</t>
    </rPh>
    <rPh sb="6" eb="8">
      <t>モンバン</t>
    </rPh>
    <rPh sb="11" eb="12">
      <t>イ</t>
    </rPh>
    <rPh sb="15" eb="17">
      <t>ソンザイ</t>
    </rPh>
    <rPh sb="21" eb="23">
      <t>キョウアク</t>
    </rPh>
    <rPh sb="29" eb="32">
      <t>チメイド</t>
    </rPh>
    <rPh sb="33" eb="34">
      <t>モ</t>
    </rPh>
    <phoneticPr fontId="1"/>
  </si>
  <si>
    <t>今では当たり前のように防がれますな</t>
    <rPh sb="0" eb="1">
      <t>イマ</t>
    </rPh>
    <rPh sb="3" eb="4">
      <t>ア</t>
    </rPh>
    <rPh sb="6" eb="7">
      <t>マエ</t>
    </rPh>
    <rPh sb="11" eb="12">
      <t>フセ</t>
    </rPh>
    <phoneticPr fontId="1"/>
  </si>
  <si>
    <t>時代の流れとは恐ろしいものだ</t>
    <rPh sb="0" eb="2">
      <t>ジダイ</t>
    </rPh>
    <rPh sb="3" eb="4">
      <t>ナガ</t>
    </rPh>
    <rPh sb="7" eb="8">
      <t>オソ</t>
    </rPh>
    <phoneticPr fontId="1"/>
  </si>
  <si>
    <t>古くから存在する狂の代名詞的な存在ですな</t>
    <rPh sb="0" eb="1">
      <t>フル</t>
    </rPh>
    <rPh sb="4" eb="6">
      <t>ソンザイ</t>
    </rPh>
    <rPh sb="8" eb="9">
      <t>キョウ</t>
    </rPh>
    <rPh sb="10" eb="13">
      <t>ダイメイシ</t>
    </rPh>
    <rPh sb="13" eb="14">
      <t>テキ</t>
    </rPh>
    <rPh sb="15" eb="17">
      <t>ソンザイ</t>
    </rPh>
    <phoneticPr fontId="1"/>
  </si>
  <si>
    <t>それゆえに知名度はかなりのもので、
狂キャラの審査員と呼ばれているそうだ</t>
    <rPh sb="5" eb="8">
      <t>チメイド</t>
    </rPh>
    <rPh sb="18" eb="19">
      <t>キョウ</t>
    </rPh>
    <rPh sb="23" eb="26">
      <t>シンサイン</t>
    </rPh>
    <rPh sb="27" eb="28">
      <t>ヨ</t>
    </rPh>
    <phoneticPr fontId="1"/>
  </si>
  <si>
    <t>他にも「夜が来る」という技で有名ですな</t>
    <rPh sb="0" eb="1">
      <t>ホカ</t>
    </rPh>
    <rPh sb="4" eb="5">
      <t>ヨル</t>
    </rPh>
    <rPh sb="6" eb="7">
      <t>ク</t>
    </rPh>
    <rPh sb="12" eb="13">
      <t>ワザ</t>
    </rPh>
    <rPh sb="14" eb="16">
      <t>ユウメイ</t>
    </rPh>
    <phoneticPr fontId="1"/>
  </si>
  <si>
    <t>・・・・いやなんでもない
どうやら人違いのようだ</t>
    <rPh sb="17" eb="19">
      <t>ヒトチガ</t>
    </rPh>
    <phoneticPr fontId="1"/>
  </si>
  <si>
    <t>ふむ、宇宙創生レベルの話になるらしいですな</t>
    <rPh sb="3" eb="5">
      <t>ウチュウ</t>
    </rPh>
    <rPh sb="5" eb="7">
      <t>ソウセイ</t>
    </rPh>
    <rPh sb="11" eb="12">
      <t>ハナシ</t>
    </rPh>
    <phoneticPr fontId="1"/>
  </si>
  <si>
    <t>ふむ、カレーの作り方ですか</t>
    <rPh sb="7" eb="8">
      <t>ツク</t>
    </rPh>
    <rPh sb="9" eb="10">
      <t>カタ</t>
    </rPh>
    <phoneticPr fontId="1"/>
  </si>
  <si>
    <t>しかし、あれは都市伝説では？</t>
    <rPh sb="7" eb="11">
      <t>トシデンセツ</t>
    </rPh>
    <phoneticPr fontId="1"/>
  </si>
  <si>
    <t>ふむ、気持ちは分からなくも無いが</t>
    <rPh sb="3" eb="5">
      <t>キモ</t>
    </rPh>
    <rPh sb="7" eb="8">
      <t>ワ</t>
    </rPh>
    <rPh sb="13" eb="14">
      <t>ナ</t>
    </rPh>
    <phoneticPr fontId="1"/>
  </si>
  <si>
    <t>コンビニのおでんといえど、
今の時代では馬鹿にはできませんぞ？</t>
    <rPh sb="14" eb="15">
      <t>イマ</t>
    </rPh>
    <rPh sb="16" eb="18">
      <t>ジダイ</t>
    </rPh>
    <rPh sb="20" eb="22">
      <t>バカ</t>
    </rPh>
    <phoneticPr fontId="1"/>
  </si>
  <si>
    <t>ふむ、相手を知る事も大事だが、
まず己を知る事も大事だぞ？</t>
    <rPh sb="3" eb="5">
      <t>アイテ</t>
    </rPh>
    <rPh sb="6" eb="7">
      <t>シ</t>
    </rPh>
    <rPh sb="8" eb="9">
      <t>コト</t>
    </rPh>
    <rPh sb="10" eb="12">
      <t>ダイジ</t>
    </rPh>
    <rPh sb="18" eb="19">
      <t>オノレ</t>
    </rPh>
    <rPh sb="20" eb="21">
      <t>シ</t>
    </rPh>
    <rPh sb="22" eb="23">
      <t>コト</t>
    </rPh>
    <rPh sb="24" eb="26">
      <t>ダイジ</t>
    </rPh>
    <phoneticPr fontId="1"/>
  </si>
  <si>
    <t>例え未知の相手であろうとも、
自分のスタイルを信じて戦うのだ</t>
    <rPh sb="0" eb="1">
      <t>タト</t>
    </rPh>
    <rPh sb="2" eb="4">
      <t>ミチ</t>
    </rPh>
    <rPh sb="5" eb="7">
      <t>アイテ</t>
    </rPh>
    <rPh sb="15" eb="17">
      <t>ジブン</t>
    </rPh>
    <rPh sb="23" eb="24">
      <t>シン</t>
    </rPh>
    <rPh sb="26" eb="27">
      <t>タタカ</t>
    </rPh>
    <phoneticPr fontId="1"/>
  </si>
  <si>
    <t>彼らはいったい何を争っているのでしょうな？</t>
    <rPh sb="0" eb="1">
      <t>カレ</t>
    </rPh>
    <rPh sb="7" eb="8">
      <t>ナニ</t>
    </rPh>
    <rPh sb="9" eb="10">
      <t>アラソ</t>
    </rPh>
    <phoneticPr fontId="1"/>
  </si>
  <si>
    <t>そういえば麗奈は除霊も扱っていたな？</t>
    <rPh sb="5" eb="7">
      <t>レイナ</t>
    </rPh>
    <rPh sb="8" eb="10">
      <t>ジョレイ</t>
    </rPh>
    <rPh sb="11" eb="12">
      <t>アツカ</t>
    </rPh>
    <phoneticPr fontId="1"/>
  </si>
  <si>
    <t>実は知り合いの家で
最近床のシミが顔に見えるらしい</t>
    <rPh sb="0" eb="1">
      <t>ジツ</t>
    </rPh>
    <rPh sb="2" eb="3">
      <t>シ</t>
    </rPh>
    <rPh sb="4" eb="8">
      <t>アイノイエ</t>
    </rPh>
    <rPh sb="10" eb="13">
      <t>サイキンユカ</t>
    </rPh>
    <rPh sb="17" eb="18">
      <t>カオ</t>
    </rPh>
    <rPh sb="19" eb="20">
      <t>ミ</t>
    </rPh>
    <phoneticPr fontId="1"/>
  </si>
  <si>
    <t>念のため頼みたいのだが？</t>
    <rPh sb="0" eb="1">
      <t>ネン</t>
    </rPh>
    <rPh sb="4" eb="5">
      <t>タノ</t>
    </rPh>
    <phoneticPr fontId="1"/>
  </si>
  <si>
    <t>食べて病院というニュースは見かけたものの
流石に稀なケースだと思いますな</t>
    <rPh sb="0" eb="1">
      <t>タ</t>
    </rPh>
    <rPh sb="3" eb="5">
      <t>ビョウイン</t>
    </rPh>
    <rPh sb="13" eb="14">
      <t>ミ</t>
    </rPh>
    <rPh sb="21" eb="23">
      <t>サスガ</t>
    </rPh>
    <rPh sb="24" eb="25">
      <t>マレ</t>
    </rPh>
    <rPh sb="31" eb="32">
      <t>オモ</t>
    </rPh>
    <phoneticPr fontId="1"/>
  </si>
  <si>
    <t>そういえば司令、たいした話ではないのですが</t>
    <rPh sb="5" eb="7">
      <t>シレイ</t>
    </rPh>
    <rPh sb="12" eb="13">
      <t>ハナシ</t>
    </rPh>
    <phoneticPr fontId="1"/>
  </si>
  <si>
    <t>楽しみにされていた先週末のオフ会とやらは
どうだったのか気になりまして</t>
    <rPh sb="0" eb="1">
      <t>タノ</t>
    </rPh>
    <rPh sb="9" eb="12">
      <t>センシュウマツ</t>
    </rPh>
    <rPh sb="15" eb="16">
      <t>カイ</t>
    </rPh>
    <rPh sb="28" eb="29">
      <t>キ</t>
    </rPh>
    <phoneticPr fontId="1"/>
  </si>
  <si>
    <t>私は安定のミク派ですな</t>
    <rPh sb="0" eb="1">
      <t>ワタシ</t>
    </rPh>
    <rPh sb="2" eb="4">
      <t>アンテイ</t>
    </rPh>
    <rPh sb="7" eb="8">
      <t>ハ</t>
    </rPh>
    <phoneticPr fontId="1"/>
  </si>
  <si>
    <t>なんと！？
あの不可能とまで言われた稲荷寿司を！？</t>
    <rPh sb="8" eb="11">
      <t>フカノウ</t>
    </rPh>
    <rPh sb="14" eb="15">
      <t>イ</t>
    </rPh>
    <rPh sb="18" eb="22">
      <t>イナリズシ</t>
    </rPh>
    <phoneticPr fontId="1"/>
  </si>
  <si>
    <t>ふむ、時代の流れとは恐ろしいものですな</t>
    <rPh sb="3" eb="5">
      <t>ジダイ</t>
    </rPh>
    <rPh sb="6" eb="7">
      <t>ナガ</t>
    </rPh>
    <rPh sb="10" eb="11">
      <t>オソ</t>
    </rPh>
    <phoneticPr fontId="1"/>
  </si>
  <si>
    <t>我々のライバルである緋蜂についても
殲滅ターゲットに入っているようだ</t>
    <rPh sb="0" eb="2">
      <t>ワレワレ</t>
    </rPh>
    <rPh sb="10" eb="12">
      <t>ヒバチ</t>
    </rPh>
    <rPh sb="18" eb="20">
      <t>センメツ</t>
    </rPh>
    <rPh sb="26" eb="27">
      <t>ハイ</t>
    </rPh>
    <phoneticPr fontId="1"/>
  </si>
  <si>
    <t>そのうち共同戦線を張る機会もありそうですな</t>
    <rPh sb="4" eb="8">
      <t>キョウドウセンセン</t>
    </rPh>
    <rPh sb="9" eb="10">
      <t>ハ</t>
    </rPh>
    <rPh sb="11" eb="13">
      <t>キカイ</t>
    </rPh>
    <phoneticPr fontId="1"/>
  </si>
  <si>
    <t>司令、遠足ではないのですが・・・・</t>
    <rPh sb="0" eb="2">
      <t>シレイ</t>
    </rPh>
    <rPh sb="3" eb="5">
      <t>エンソク</t>
    </rPh>
    <phoneticPr fontId="1"/>
  </si>
  <si>
    <t>ふむ、決して油断するなよ</t>
    <rPh sb="3" eb="4">
      <t>ケッ</t>
    </rPh>
    <rPh sb="6" eb="8">
      <t>ユダン</t>
    </rPh>
    <phoneticPr fontId="1"/>
  </si>
  <si>
    <t>ふむ、少し前に流行りましたな</t>
    <rPh sb="3" eb="4">
      <t>スコ</t>
    </rPh>
    <rPh sb="5" eb="6">
      <t>マエ</t>
    </rPh>
    <rPh sb="7" eb="9">
      <t>ハヤ</t>
    </rPh>
    <phoneticPr fontId="1"/>
  </si>
  <si>
    <t>意外と洋服に紛れ込ませる人もいるそうですぞ</t>
    <rPh sb="0" eb="2">
      <t>イガイ</t>
    </rPh>
    <rPh sb="3" eb="5">
      <t>ヨウフク</t>
    </rPh>
    <rPh sb="6" eb="7">
      <t>マギ</t>
    </rPh>
    <rPh sb="8" eb="9">
      <t>コ</t>
    </rPh>
    <rPh sb="12" eb="13">
      <t>ヒト</t>
    </rPh>
    <phoneticPr fontId="1"/>
  </si>
  <si>
    <t>ふむ・・・・</t>
  </si>
  <si>
    <t>前回のマッシュルーム丸ごとよりはマシですな</t>
    <rPh sb="0" eb="2">
      <t>ゼンカイ</t>
    </rPh>
    <rPh sb="10" eb="11">
      <t>マル</t>
    </rPh>
    <phoneticPr fontId="1"/>
  </si>
  <si>
    <t>ふむ、禁断の兵器ですな</t>
    <rPh sb="3" eb="5">
      <t>キンダン</t>
    </rPh>
    <rPh sb="6" eb="8">
      <t>ヘイキ</t>
    </rPh>
    <phoneticPr fontId="1"/>
  </si>
  <si>
    <t>死の灰を降らせ、あたり一面を汚染し、
決して使用してはなりませんぞ</t>
    <rPh sb="0" eb="1">
      <t>シ</t>
    </rPh>
    <rPh sb="2" eb="3">
      <t>ハイ</t>
    </rPh>
    <rPh sb="4" eb="5">
      <t>フ</t>
    </rPh>
    <rPh sb="11" eb="13">
      <t>イチメン</t>
    </rPh>
    <rPh sb="14" eb="16">
      <t>オセン</t>
    </rPh>
    <rPh sb="19" eb="20">
      <t>ケッ</t>
    </rPh>
    <rPh sb="22" eb="24">
      <t>シヨウ</t>
    </rPh>
    <phoneticPr fontId="1"/>
  </si>
  <si>
    <t>ふむ、昔はよく行ってましたな</t>
    <rPh sb="3" eb="4">
      <t>ムカシ</t>
    </rPh>
    <rPh sb="7" eb="8">
      <t>イ</t>
    </rPh>
    <phoneticPr fontId="1"/>
  </si>
  <si>
    <t>何かのキッカケでやめたのですかな？</t>
    <rPh sb="0" eb="1">
      <t>ナニ</t>
    </rPh>
    <phoneticPr fontId="1"/>
  </si>
  <si>
    <t>そういえば少し前の休日の事だが</t>
    <rPh sb="5" eb="6">
      <t>スコ</t>
    </rPh>
    <rPh sb="7" eb="8">
      <t>マエ</t>
    </rPh>
    <rPh sb="9" eb="11">
      <t>キュウジツ</t>
    </rPh>
    <rPh sb="12" eb="13">
      <t>コト</t>
    </rPh>
    <phoneticPr fontId="1"/>
  </si>
  <si>
    <t>少し不自然な動きをする鳩を見かけたが
あれが噂の平和意思だったのかもしれん</t>
    <rPh sb="0" eb="1">
      <t>スコ</t>
    </rPh>
    <rPh sb="2" eb="5">
      <t>フシゼン</t>
    </rPh>
    <rPh sb="6" eb="7">
      <t>ウゴ</t>
    </rPh>
    <rPh sb="11" eb="12">
      <t>ハト</t>
    </rPh>
    <rPh sb="13" eb="14">
      <t>ミ</t>
    </rPh>
    <rPh sb="22" eb="23">
      <t>ウワサ</t>
    </rPh>
    <rPh sb="24" eb="28">
      <t>ヘイワイシ</t>
    </rPh>
    <phoneticPr fontId="1"/>
  </si>
  <si>
    <t>ふむ、ただの鳩だと思っていたのだが、
突然無数の弾幕を展開しだした</t>
    <rPh sb="6" eb="7">
      <t>ハト</t>
    </rPh>
    <rPh sb="9" eb="10">
      <t>オモ</t>
    </rPh>
    <rPh sb="19" eb="23">
      <t>トツゼンムスウ</t>
    </rPh>
    <rPh sb="24" eb="26">
      <t>ダンマク</t>
    </rPh>
    <rPh sb="27" eb="29">
      <t>テンカイ</t>
    </rPh>
    <phoneticPr fontId="1"/>
  </si>
  <si>
    <t>ふむ、おそらく間違いないでしょうな</t>
    <rPh sb="7" eb="9">
      <t>マチガ</t>
    </rPh>
    <phoneticPr fontId="1"/>
  </si>
  <si>
    <t>スカウトする前に逃げられてしまったが
今思えば惜しいことをしましたな</t>
    <rPh sb="6" eb="7">
      <t>マエ</t>
    </rPh>
    <rPh sb="8" eb="9">
      <t>ニ</t>
    </rPh>
    <rPh sb="19" eb="21">
      <t>イマオモ</t>
    </rPh>
    <rPh sb="23" eb="24">
      <t>オ</t>
    </rPh>
    <phoneticPr fontId="1"/>
  </si>
  <si>
    <t>いくら位消えたのでしょうか？</t>
    <rPh sb="3" eb="4">
      <t>クライ</t>
    </rPh>
    <rPh sb="4" eb="5">
      <t>キ</t>
    </rPh>
    <phoneticPr fontId="1"/>
  </si>
  <si>
    <t>ふむ、ということは何かあるわけですな？</t>
    <rPh sb="9" eb="10">
      <t>ナニ</t>
    </rPh>
    <phoneticPr fontId="1"/>
  </si>
  <si>
    <t>そういえば少し前の事なんですが、
タイムカプセルを空けることになりまして</t>
    <rPh sb="5" eb="6">
      <t>スコ</t>
    </rPh>
    <rPh sb="7" eb="8">
      <t>マエ</t>
    </rPh>
    <rPh sb="9" eb="10">
      <t>コト</t>
    </rPh>
    <rPh sb="25" eb="26">
      <t>ア</t>
    </rPh>
    <phoneticPr fontId="1"/>
  </si>
  <si>
    <t>流石に100年前となると懐かしい物ばかりですな</t>
    <rPh sb="0" eb="2">
      <t>サスガ</t>
    </rPh>
    <rPh sb="6" eb="7">
      <t>ネン</t>
    </rPh>
    <rPh sb="7" eb="8">
      <t>マエ</t>
    </rPh>
    <rPh sb="12" eb="13">
      <t>ナツ</t>
    </rPh>
    <rPh sb="16" eb="17">
      <t>モノ</t>
    </rPh>
    <phoneticPr fontId="1"/>
  </si>
  <si>
    <t>ふむ、大分ボロボロだったが
辛うじて形は保っていたぞ</t>
    <rPh sb="3" eb="5">
      <t>ダイブ</t>
    </rPh>
    <rPh sb="14" eb="15">
      <t>カロ</t>
    </rPh>
    <rPh sb="18" eb="19">
      <t>カタチ</t>
    </rPh>
    <rPh sb="20" eb="21">
      <t>タモ</t>
    </rPh>
    <phoneticPr fontId="1"/>
  </si>
  <si>
    <t>そういえばCP9という秘密組織や
ナインボールという最強格の存在がいましたな</t>
    <rPh sb="11" eb="15">
      <t>ヒミツソシキ</t>
    </rPh>
    <rPh sb="26" eb="29">
      <t>サイキョウカク</t>
    </rPh>
    <rPh sb="30" eb="32">
      <t>ソンザイ</t>
    </rPh>
    <phoneticPr fontId="1"/>
  </si>
  <si>
    <t>そういえば、とある非公式な世界では
R-9の前にボスとして立ち塞がりましたな</t>
    <rPh sb="9" eb="12">
      <t>ヒコウシキ</t>
    </rPh>
    <rPh sb="13" eb="15">
      <t>セカイ</t>
    </rPh>
    <rPh sb="22" eb="23">
      <t>マエ</t>
    </rPh>
    <rPh sb="29" eb="30">
      <t>タ</t>
    </rPh>
    <rPh sb="31" eb="32">
      <t>フサ</t>
    </rPh>
    <phoneticPr fontId="1"/>
  </si>
  <si>
    <t>あくまで非公式ではありますが</t>
    <rPh sb="4" eb="7">
      <t>ヒコウシキ</t>
    </rPh>
    <phoneticPr fontId="1"/>
  </si>
  <si>
    <t>あれは範馬勇次郎だな</t>
    <rPh sb="3" eb="8">
      <t>ハンマユウジロウ</t>
    </rPh>
    <phoneticPr fontId="1"/>
  </si>
  <si>
    <t>知ってるも何も一部ではかなりの有名人だ</t>
    <rPh sb="0" eb="1">
      <t>シ</t>
    </rPh>
    <rPh sb="5" eb="6">
      <t>ナニ</t>
    </rPh>
    <rPh sb="7" eb="9">
      <t>イチブ</t>
    </rPh>
    <rPh sb="15" eb="18">
      <t>ユウメイジン</t>
    </rPh>
    <phoneticPr fontId="1"/>
  </si>
  <si>
    <t>あまりの強さについた称号が地上最強の生物
その戦闘能力は国家軍事力を上回るらしいぞ</t>
    <rPh sb="4" eb="5">
      <t>ツヨ</t>
    </rPh>
    <rPh sb="10" eb="12">
      <t>ショウゴウ</t>
    </rPh>
    <rPh sb="13" eb="17">
      <t>チジョウサイキョウ</t>
    </rPh>
    <rPh sb="18" eb="20">
      <t>セイブツ</t>
    </rPh>
    <rPh sb="23" eb="27">
      <t>セントウノウリョク</t>
    </rPh>
    <rPh sb="28" eb="33">
      <t>コッカグンジリョク</t>
    </rPh>
    <rPh sb="34" eb="36">
      <t>ウワマワ</t>
    </rPh>
    <phoneticPr fontId="1"/>
  </si>
  <si>
    <t>それでいて恐ろしいのが
いまだに成長し続けているという事実だ</t>
    <rPh sb="5" eb="6">
      <t>オソ</t>
    </rPh>
    <rPh sb="16" eb="18">
      <t>セイチョウ</t>
    </rPh>
    <rPh sb="19" eb="20">
      <t>ツヅ</t>
    </rPh>
    <rPh sb="27" eb="29">
      <t>ジジツ</t>
    </rPh>
    <phoneticPr fontId="1"/>
  </si>
  <si>
    <t>性格は暴力的で自己中心的</t>
    <rPh sb="0" eb="2">
      <t>セイカク</t>
    </rPh>
    <rPh sb="3" eb="6">
      <t>ボウリョクテキ</t>
    </rPh>
    <rPh sb="7" eb="12">
      <t>ジコチュウシンテキ</t>
    </rPh>
    <phoneticPr fontId="1"/>
  </si>
  <si>
    <t>さらに神出鬼没なことから
出会ったら台風直撃と諦めるのが一番ですな</t>
    <rPh sb="3" eb="7">
      <t>シンシュツキボツ</t>
    </rPh>
    <rPh sb="13" eb="15">
      <t>デア</t>
    </rPh>
    <rPh sb="18" eb="22">
      <t>タイフウチョクゲキ</t>
    </rPh>
    <rPh sb="23" eb="24">
      <t>アキラ</t>
    </rPh>
    <rPh sb="28" eb="30">
      <t>イチバン</t>
    </rPh>
    <phoneticPr fontId="1"/>
  </si>
  <si>
    <t>あれは農村意思ですな</t>
    <rPh sb="3" eb="7">
      <t>ノウソンイシ</t>
    </rPh>
    <phoneticPr fontId="1"/>
  </si>
  <si>
    <t>ふむ、あるランセレ大会では同じ相手と２連戦
炎系の上位キャラに敗北して敗退した</t>
    <rPh sb="9" eb="11">
      <t>タイカイ</t>
    </rPh>
    <rPh sb="13" eb="14">
      <t>オナ</t>
    </rPh>
    <rPh sb="15" eb="17">
      <t>アイテ</t>
    </rPh>
    <rPh sb="19" eb="21">
      <t>レンセン</t>
    </rPh>
    <rPh sb="22" eb="24">
      <t>ホノオケイ</t>
    </rPh>
    <rPh sb="25" eb="27">
      <t>ジョウイ</t>
    </rPh>
    <rPh sb="31" eb="33">
      <t>ハイボク</t>
    </rPh>
    <rPh sb="35" eb="37">
      <t>ハイタイ</t>
    </rPh>
    <phoneticPr fontId="1"/>
  </si>
  <si>
    <t>しかし悲劇の敗退から劇的な敗者復活を果たし
農村の底力を見せ付けたそうですな</t>
    <rPh sb="3" eb="5">
      <t>ヒゲキ</t>
    </rPh>
    <rPh sb="6" eb="8">
      <t>ハイタイ</t>
    </rPh>
    <rPh sb="10" eb="12">
      <t>ゲキテキ</t>
    </rPh>
    <rPh sb="13" eb="17">
      <t>ハイシャフッカツ</t>
    </rPh>
    <rPh sb="18" eb="19">
      <t>ハ</t>
    </rPh>
    <rPh sb="22" eb="24">
      <t>ノウソン</t>
    </rPh>
    <rPh sb="25" eb="27">
      <t>ソコヂカラ</t>
    </rPh>
    <rPh sb="28" eb="29">
      <t>ミ</t>
    </rPh>
    <rPh sb="30" eb="31">
      <t>ツ</t>
    </rPh>
    <phoneticPr fontId="1"/>
  </si>
  <si>
    <t>突撃して全弾撃ち込むしかなさそうですな</t>
    <rPh sb="0" eb="2">
      <t>トツゲキ</t>
    </rPh>
    <rPh sb="4" eb="5">
      <t>ゼン</t>
    </rPh>
    <rPh sb="5" eb="6">
      <t>タマ</t>
    </rPh>
    <rPh sb="6" eb="7">
      <t>ウ</t>
    </rPh>
    <rPh sb="8" eb="9">
      <t>コ</t>
    </rPh>
    <phoneticPr fontId="1"/>
  </si>
  <si>
    <t>という事は向こう側と通信もできそうですな</t>
    <rPh sb="3" eb="4">
      <t>コト</t>
    </rPh>
    <rPh sb="5" eb="6">
      <t>ム</t>
    </rPh>
    <rPh sb="8" eb="9">
      <t>ガワ</t>
    </rPh>
    <rPh sb="10" eb="12">
      <t>ツウシン</t>
    </rPh>
    <phoneticPr fontId="1"/>
  </si>
  <si>
    <t>ふむ、それは残念ですな</t>
    <rPh sb="6" eb="8">
      <t>ザンネン</t>
    </rPh>
    <phoneticPr fontId="1"/>
  </si>
  <si>
    <t>私も今日は予定が入っておりまして</t>
    <rPh sb="0" eb="1">
      <t>ワタシ</t>
    </rPh>
    <phoneticPr fontId="1"/>
  </si>
  <si>
    <t>ゴーカートも捨てがたいですなぁ</t>
    <rPh sb="6" eb="7">
      <t>ス</t>
    </rPh>
    <phoneticPr fontId="1"/>
  </si>
  <si>
    <t>なんとなく麗奈と似ている所がありますな</t>
    <rPh sb="5" eb="7">
      <t>レイナ</t>
    </rPh>
    <rPh sb="8" eb="9">
      <t>ニ</t>
    </rPh>
    <rPh sb="12" eb="13">
      <t>トコロ</t>
    </rPh>
    <phoneticPr fontId="1"/>
  </si>
  <si>
    <t>ふむ、巫女という意味で言ったのだが・・・・</t>
    <rPh sb="3" eb="5">
      <t>ミコ</t>
    </rPh>
    <rPh sb="8" eb="10">
      <t>イミ</t>
    </rPh>
    <rPh sb="11" eb="12">
      <t>イ</t>
    </rPh>
    <phoneticPr fontId="1"/>
  </si>
  <si>
    <t>あれはリューゲン殿か</t>
    <rPh sb="8" eb="9">
      <t>ドノ</t>
    </rPh>
    <phoneticPr fontId="1"/>
  </si>
  <si>
    <t>ふむ、リューゲン
とある世界の日本という国に住む竜人だ</t>
    <rPh sb="12" eb="14">
      <t>セカイ</t>
    </rPh>
    <rPh sb="15" eb="17">
      <t>ニホン</t>
    </rPh>
    <rPh sb="24" eb="26">
      <t>リュウジン</t>
    </rPh>
    <phoneticPr fontId="1"/>
  </si>
  <si>
    <t>遠い地方の山に小屋を建て
普段は俗世を絶ち古代魔法学に謹んでいる</t>
    <rPh sb="0" eb="1">
      <t>トオ</t>
    </rPh>
    <rPh sb="2" eb="4">
      <t>チホウ</t>
    </rPh>
    <rPh sb="5" eb="6">
      <t>ヤマ</t>
    </rPh>
    <rPh sb="7" eb="9">
      <t>コヤ</t>
    </rPh>
    <rPh sb="10" eb="11">
      <t>タ</t>
    </rPh>
    <rPh sb="13" eb="15">
      <t>フダン</t>
    </rPh>
    <rPh sb="16" eb="18">
      <t>ゾクセ</t>
    </rPh>
    <rPh sb="19" eb="20">
      <t>タ</t>
    </rPh>
    <rPh sb="21" eb="26">
      <t>コダイマホウガク</t>
    </rPh>
    <rPh sb="27" eb="28">
      <t>ツツシ</t>
    </rPh>
    <phoneticPr fontId="1"/>
  </si>
  <si>
    <t>また理性を重視しており
本能的で野生的な行動を嫌っている</t>
    <rPh sb="2" eb="4">
      <t>リセイ</t>
    </rPh>
    <rPh sb="5" eb="7">
      <t>ジュウシ</t>
    </rPh>
    <rPh sb="12" eb="15">
      <t>ホンノウテキ</t>
    </rPh>
    <rPh sb="16" eb="18">
      <t>ヤセイ</t>
    </rPh>
    <rPh sb="18" eb="19">
      <t>テキ</t>
    </rPh>
    <rPh sb="20" eb="22">
      <t>コウドウ</t>
    </rPh>
    <rPh sb="23" eb="24">
      <t>キラ</t>
    </rPh>
    <phoneticPr fontId="1"/>
  </si>
  <si>
    <t>たとえば口から炎も吐けるが
本能むき出しになるので好みではないらしい</t>
    <rPh sb="4" eb="5">
      <t>クチ</t>
    </rPh>
    <rPh sb="7" eb="8">
      <t>ホノオ</t>
    </rPh>
    <rPh sb="9" eb="10">
      <t>ハ</t>
    </rPh>
    <rPh sb="14" eb="16">
      <t>ホンノウ</t>
    </rPh>
    <rPh sb="18" eb="19">
      <t>ダ</t>
    </rPh>
    <rPh sb="25" eb="26">
      <t>コノ</t>
    </rPh>
    <phoneticPr fontId="1"/>
  </si>
  <si>
    <t>巨体を生かした火力と削り性能が非常に高く
反面動きやジャンプ力は低めだ</t>
    <rPh sb="0" eb="2">
      <t>キョタイ</t>
    </rPh>
    <rPh sb="10" eb="11">
      <t>ケズ</t>
    </rPh>
    <rPh sb="12" eb="14">
      <t>セイノウ</t>
    </rPh>
    <rPh sb="15" eb="17">
      <t>ヒジョウ</t>
    </rPh>
    <rPh sb="18" eb="19">
      <t>タカ</t>
    </rPh>
    <rPh sb="21" eb="23">
      <t>ハンメン</t>
    </rPh>
    <rPh sb="23" eb="24">
      <t>ウゴ</t>
    </rPh>
    <rPh sb="30" eb="31">
      <t>リョク</t>
    </rPh>
    <rPh sb="32" eb="33">
      <t>ヒク</t>
    </rPh>
    <phoneticPr fontId="1"/>
  </si>
  <si>
    <t>また種族に伝わる黒竜式古代魔法と
黒竜石という飛び道具を使いこなす</t>
    <rPh sb="2" eb="4">
      <t>シュゾク</t>
    </rPh>
    <rPh sb="5" eb="6">
      <t>ツタ</t>
    </rPh>
    <rPh sb="8" eb="11">
      <t>コクリュウシキ</t>
    </rPh>
    <rPh sb="11" eb="15">
      <t>コダイマホウ</t>
    </rPh>
    <rPh sb="17" eb="20">
      <t>コクリュウセキ</t>
    </rPh>
    <rPh sb="23" eb="24">
      <t>ト</t>
    </rPh>
    <rPh sb="25" eb="27">
      <t>ドウグ</t>
    </rPh>
    <rPh sb="28" eb="29">
      <t>ツカ</t>
    </rPh>
    <phoneticPr fontId="1"/>
  </si>
  <si>
    <t>かなりの強敵になると思うが気をつけろよ</t>
    <rPh sb="4" eb="6">
      <t>キョウテキ</t>
    </rPh>
    <rPh sb="10" eb="11">
      <t>オモ</t>
    </rPh>
    <rPh sb="13" eb="14">
      <t>キ</t>
    </rPh>
    <phoneticPr fontId="1"/>
  </si>
  <si>
    <t>ふむ、同種族と言っても竜人族の場合は
その下にさらに細かい分け方がありますぞ</t>
    <rPh sb="3" eb="6">
      <t>ドウシュゾク</t>
    </rPh>
    <rPh sb="7" eb="8">
      <t>イ</t>
    </rPh>
    <rPh sb="11" eb="14">
      <t>リュウジンゾク</t>
    </rPh>
    <rPh sb="15" eb="17">
      <t>バアイ</t>
    </rPh>
    <phoneticPr fontId="1"/>
  </si>
  <si>
    <t>たとえば黒竜族や赤竜族のような色、
雷竜族や氷竜族のような属性の一族</t>
    <rPh sb="4" eb="7">
      <t>コクリュウゾク</t>
    </rPh>
    <rPh sb="8" eb="11">
      <t>セキリュウゾク</t>
    </rPh>
    <rPh sb="15" eb="16">
      <t>イロ</t>
    </rPh>
    <rPh sb="18" eb="21">
      <t>ライリュウゾク</t>
    </rPh>
    <rPh sb="22" eb="25">
      <t>ヒョウリュウゾク</t>
    </rPh>
    <rPh sb="29" eb="31">
      <t>ゾクセイ</t>
    </rPh>
    <rPh sb="32" eb="34">
      <t>イチゾク</t>
    </rPh>
    <phoneticPr fontId="1"/>
  </si>
  <si>
    <t>竜族というくくりで見れば
さらに竜人族に飛竜族、死竜族に竜神族・・・</t>
    <rPh sb="0" eb="2">
      <t>リュウゾク</t>
    </rPh>
    <rPh sb="9" eb="10">
      <t>ミ</t>
    </rPh>
    <rPh sb="16" eb="19">
      <t>リュウジンゾク</t>
    </rPh>
    <rPh sb="20" eb="23">
      <t>ヒリュウゾク</t>
    </rPh>
    <rPh sb="24" eb="27">
      <t>シリュウゾク</t>
    </rPh>
    <rPh sb="28" eb="31">
      <t>リュウジンゾク</t>
    </rPh>
    <phoneticPr fontId="1"/>
  </si>
  <si>
    <t>ふむ、高いとそれはそれで辛いですぞ</t>
    <rPh sb="3" eb="4">
      <t>タカ</t>
    </rPh>
    <rPh sb="12" eb="13">
      <t>ツラ</t>
    </rPh>
    <phoneticPr fontId="1"/>
  </si>
  <si>
    <t>何かと天井を意識せねばなりませんし、
物陰に隠れる際も不利ですなぁ</t>
    <rPh sb="0" eb="1">
      <t>ナニ</t>
    </rPh>
    <rPh sb="3" eb="5">
      <t>テンジョウ</t>
    </rPh>
    <rPh sb="6" eb="8">
      <t>イシキ</t>
    </rPh>
    <rPh sb="19" eb="21">
      <t>モノカゲ</t>
    </rPh>
    <rPh sb="22" eb="23">
      <t>カク</t>
    </rPh>
    <rPh sb="25" eb="26">
      <t>サイ</t>
    </rPh>
    <rPh sb="27" eb="29">
      <t>フリ</t>
    </rPh>
    <phoneticPr fontId="1"/>
  </si>
  <si>
    <t>そういえばライカは吸血鬼だったな</t>
    <rPh sb="9" eb="12">
      <t>キュウケツキ</t>
    </rPh>
    <phoneticPr fontId="1"/>
  </si>
  <si>
    <t>吸血衝動などは無いのか？</t>
    <rPh sb="0" eb="4">
      <t>キュウケツショウドウ</t>
    </rPh>
    <rPh sb="7" eb="8">
      <t>ナ</t>
    </rPh>
    <phoneticPr fontId="1"/>
  </si>
  <si>
    <t>そういえば力の種というものがあるが
なぜ大事そうに保存する勇者が多いのでしょうな</t>
    <rPh sb="5" eb="6">
      <t>チカラ</t>
    </rPh>
    <rPh sb="7" eb="8">
      <t>タネ</t>
    </rPh>
    <rPh sb="20" eb="22">
      <t>ダイジ</t>
    </rPh>
    <rPh sb="25" eb="27">
      <t>ホゾン</t>
    </rPh>
    <rPh sb="29" eb="31">
      <t>ユウシャ</t>
    </rPh>
    <rPh sb="32" eb="33">
      <t>オオ</t>
    </rPh>
    <phoneticPr fontId="1"/>
  </si>
  <si>
    <t>ふむ、それは分かるのだが
一生を終えるまで使わない事が理解できんな</t>
    <rPh sb="6" eb="7">
      <t>ワ</t>
    </rPh>
    <rPh sb="13" eb="15">
      <t>イッショウ</t>
    </rPh>
    <rPh sb="16" eb="17">
      <t>オ</t>
    </rPh>
    <rPh sb="21" eb="22">
      <t>ツカ</t>
    </rPh>
    <rPh sb="25" eb="26">
      <t>コト</t>
    </rPh>
    <rPh sb="27" eb="29">
      <t>リカイ</t>
    </rPh>
    <phoneticPr fontId="1"/>
  </si>
  <si>
    <t>あれは何かのおまじないなのですかな？</t>
    <rPh sb="3" eb="4">
      <t>ナニ</t>
    </rPh>
    <phoneticPr fontId="1"/>
  </si>
  <si>
    <t>ふむ、言われてみると確かに</t>
    <rPh sb="3" eb="4">
      <t>イ</t>
    </rPh>
    <rPh sb="10" eb="11">
      <t>タシ</t>
    </rPh>
    <phoneticPr fontId="1"/>
  </si>
  <si>
    <t>戦闘機乗りといえば男性の時代があってだな</t>
    <rPh sb="0" eb="4">
      <t>セントウキノ</t>
    </rPh>
    <rPh sb="9" eb="11">
      <t>ダンセイ</t>
    </rPh>
    <rPh sb="12" eb="14">
      <t>ジダイ</t>
    </rPh>
    <phoneticPr fontId="1"/>
  </si>
  <si>
    <t>いくつもの声を検証実験したところ
若い女性の声が一番聞き取りやすかったそうだ</t>
    <rPh sb="5" eb="6">
      <t>コエ</t>
    </rPh>
    <rPh sb="7" eb="11">
      <t>ケンショウジッケン</t>
    </rPh>
    <rPh sb="17" eb="18">
      <t>ワカ</t>
    </rPh>
    <rPh sb="19" eb="21">
      <t>ジョセイ</t>
    </rPh>
    <rPh sb="22" eb="23">
      <t>コエ</t>
    </rPh>
    <phoneticPr fontId="1"/>
  </si>
  <si>
    <t>男性が多いので異性の声の方が
集中しやすかったというわけですな</t>
    <rPh sb="0" eb="2">
      <t>ダンセイ</t>
    </rPh>
    <rPh sb="15" eb="17">
      <t>シュウチュウ</t>
    </rPh>
    <phoneticPr fontId="1"/>
  </si>
  <si>
    <t>もっとも今の時代では
そういった効果は薄れてきているようですな</t>
    <rPh sb="4" eb="5">
      <t>イマ</t>
    </rPh>
    <rPh sb="6" eb="8">
      <t>ジダイ</t>
    </rPh>
    <rPh sb="16" eb="18">
      <t>コウカ</t>
    </rPh>
    <rPh sb="19" eb="20">
      <t>ウス</t>
    </rPh>
    <phoneticPr fontId="1"/>
  </si>
  <si>
    <t>ふむ、電車に乗れるだけまだマシですぞ？</t>
    <rPh sb="3" eb="5">
      <t>デンシャ</t>
    </rPh>
    <rPh sb="6" eb="7">
      <t>ノ</t>
    </rPh>
    <phoneticPr fontId="1"/>
  </si>
  <si>
    <t>我々のような図体のでかい種族では
ラッシュ時は乗る事さえできませんからな</t>
    <rPh sb="0" eb="2">
      <t>ワレワレ</t>
    </rPh>
    <rPh sb="6" eb="8">
      <t>ズウタイ</t>
    </rPh>
    <rPh sb="12" eb="14">
      <t>シュゾク</t>
    </rPh>
    <rPh sb="21" eb="22">
      <t>ジ</t>
    </rPh>
    <rPh sb="23" eb="24">
      <t>ノ</t>
    </rPh>
    <rPh sb="25" eb="26">
      <t>コト</t>
    </rPh>
    <phoneticPr fontId="1"/>
  </si>
  <si>
    <t>ふむ、一部ではお菓子メーカーの陰謀
なんて言われてるほどですなぁ</t>
    <rPh sb="3" eb="5">
      <t>イチブ</t>
    </rPh>
    <rPh sb="8" eb="10">
      <t>カシ</t>
    </rPh>
    <rPh sb="15" eb="17">
      <t>インボウ</t>
    </rPh>
    <rPh sb="21" eb="22">
      <t>イ</t>
    </rPh>
    <phoneticPr fontId="1"/>
  </si>
  <si>
    <t>あれは別の意味で張り切ってるだけですぞ</t>
    <rPh sb="3" eb="4">
      <t>ベツ</t>
    </rPh>
    <rPh sb="5" eb="7">
      <t>イミ</t>
    </rPh>
    <rPh sb="8" eb="9">
      <t>ハ</t>
    </rPh>
    <rPh sb="10" eb="11">
      <t>キ</t>
    </rPh>
    <phoneticPr fontId="1"/>
  </si>
  <si>
    <t>ふむ、世の中知らない方がいい事もあってだな</t>
    <rPh sb="3" eb="4">
      <t>ヨ</t>
    </rPh>
    <rPh sb="5" eb="6">
      <t>ナカ</t>
    </rPh>
    <rPh sb="6" eb="7">
      <t>シ</t>
    </rPh>
    <rPh sb="10" eb="11">
      <t>ホウ</t>
    </rPh>
    <rPh sb="14" eb="15">
      <t>コト</t>
    </rPh>
    <phoneticPr fontId="1"/>
  </si>
  <si>
    <t>それは知りませんでしたなぁ</t>
    <rPh sb="3" eb="4">
      <t>シ</t>
    </rPh>
    <phoneticPr fontId="1"/>
  </si>
  <si>
    <t>確かになぜなんでしょうな？</t>
    <rPh sb="0" eb="1">
      <t>タシ</t>
    </rPh>
    <phoneticPr fontId="1"/>
  </si>
  <si>
    <t>ふむ、いくらなんでもその話は・・・・</t>
    <rPh sb="12" eb="13">
      <t>ハナシ</t>
    </rPh>
    <phoneticPr fontId="1"/>
  </si>
  <si>
    <t>そういえば通信システムが
アップデートされたそうですな</t>
    <rPh sb="5" eb="7">
      <t>ツウシン</t>
    </rPh>
    <phoneticPr fontId="1"/>
  </si>
  <si>
    <t>ふむ、確かによく分からない更新ですなぁ</t>
    <rPh sb="3" eb="4">
      <t>タシ</t>
    </rPh>
    <rPh sb="8" eb="9">
      <t>ワ</t>
    </rPh>
    <rPh sb="13" eb="15">
      <t>コウシン</t>
    </rPh>
    <phoneticPr fontId="1"/>
  </si>
  <si>
    <t>しかし最近のハンターは装備が凄いな</t>
    <rPh sb="3" eb="5">
      <t>サイキン</t>
    </rPh>
    <rPh sb="11" eb="13">
      <t>ソウビ</t>
    </rPh>
    <rPh sb="14" eb="15">
      <t>スゴ</t>
    </rPh>
    <phoneticPr fontId="1"/>
  </si>
  <si>
    <t>それだけでなく近代化の流れも凄いですな</t>
    <rPh sb="7" eb="10">
      <t>キンダイカ</t>
    </rPh>
    <rPh sb="11" eb="12">
      <t>ナガ</t>
    </rPh>
    <rPh sb="14" eb="15">
      <t>スゴ</t>
    </rPh>
    <phoneticPr fontId="1"/>
  </si>
  <si>
    <t>他にC4爆弾で吹き飛ばしたり
空に逃げても追尾ランチャー撃ったりだな</t>
    <rPh sb="0" eb="1">
      <t>ホカ</t>
    </rPh>
    <rPh sb="4" eb="6">
      <t>バクダン</t>
    </rPh>
    <rPh sb="7" eb="8">
      <t>フ</t>
    </rPh>
    <rPh sb="9" eb="10">
      <t>ト</t>
    </rPh>
    <rPh sb="15" eb="16">
      <t>ソラ</t>
    </rPh>
    <rPh sb="17" eb="18">
      <t>ニ</t>
    </rPh>
    <rPh sb="21" eb="23">
      <t>ツイビ</t>
    </rPh>
    <rPh sb="28" eb="29">
      <t>ウ</t>
    </rPh>
    <phoneticPr fontId="1"/>
  </si>
  <si>
    <t>あそこまで進歩すると狩られる方も大変ですな</t>
    <rPh sb="5" eb="7">
      <t>シンポ</t>
    </rPh>
    <rPh sb="10" eb="11">
      <t>カ</t>
    </rPh>
    <rPh sb="14" eb="15">
      <t>ホウ</t>
    </rPh>
    <rPh sb="16" eb="18">
      <t>タイヘン</t>
    </rPh>
    <phoneticPr fontId="1"/>
  </si>
  <si>
    <t>ふむ、あまりお奨めできんな</t>
    <rPh sb="7" eb="8">
      <t>スス</t>
    </rPh>
    <phoneticPr fontId="1"/>
  </si>
  <si>
    <t>実はライフが40万はあるそうだぞ
見た目とは違い実に丈夫らしい</t>
    <rPh sb="0" eb="1">
      <t>ジツ</t>
    </rPh>
    <rPh sb="8" eb="9">
      <t>マン</t>
    </rPh>
    <rPh sb="17" eb="18">
      <t>ミ</t>
    </rPh>
    <rPh sb="19" eb="20">
      <t>メ</t>
    </rPh>
    <rPh sb="22" eb="23">
      <t>チガ</t>
    </rPh>
    <rPh sb="24" eb="25">
      <t>ジツ</t>
    </rPh>
    <rPh sb="26" eb="28">
      <t>ジョウブ</t>
    </rPh>
    <phoneticPr fontId="1"/>
  </si>
  <si>
    <t>しかし支援技といえば珍しい能力だが</t>
    <rPh sb="3" eb="6">
      <t>シエンワザ</t>
    </rPh>
    <rPh sb="10" eb="11">
      <t>メズラ</t>
    </rPh>
    <rPh sb="13" eb="15">
      <t>ノウリョク</t>
    </rPh>
    <phoneticPr fontId="1"/>
  </si>
  <si>
    <t>発生に若干時間が必要なようで
つぶされやすいのが残念ですなぁ</t>
    <rPh sb="0" eb="2">
      <t>ハッセイ</t>
    </rPh>
    <rPh sb="3" eb="7">
      <t>ジャッカンジカン</t>
    </rPh>
    <rPh sb="8" eb="10">
      <t>ヒツヨウ</t>
    </rPh>
    <rPh sb="24" eb="26">
      <t>ザンネン</t>
    </rPh>
    <phoneticPr fontId="1"/>
  </si>
  <si>
    <t>そういえば12Pだと自身が燃えるそうですな</t>
    <rPh sb="10" eb="12">
      <t>ジシン</t>
    </rPh>
    <rPh sb="13" eb="14">
      <t>モ</t>
    </rPh>
    <phoneticPr fontId="1"/>
  </si>
  <si>
    <t>ふむ、炎の使い手なら大丈夫だとは思うぞ</t>
    <rPh sb="3" eb="8">
      <t>ホノオノツカイテ</t>
    </rPh>
    <rPh sb="10" eb="13">
      <t>ダイジョウブ</t>
    </rPh>
    <rPh sb="16" eb="17">
      <t>オモ</t>
    </rPh>
    <phoneticPr fontId="1"/>
  </si>
  <si>
    <t>大抵は耐性を持っているものだ</t>
    <rPh sb="0" eb="2">
      <t>タイテイ</t>
    </rPh>
    <rPh sb="3" eb="5">
      <t>タイセイ</t>
    </rPh>
    <rPh sb="6" eb="7">
      <t>モ</t>
    </rPh>
    <phoneticPr fontId="1"/>
  </si>
  <si>
    <t>実は対地だけでなく対弾幕も持つようだな</t>
    <rPh sb="0" eb="1">
      <t>ジツ</t>
    </rPh>
    <rPh sb="2" eb="4">
      <t>タイチ</t>
    </rPh>
    <rPh sb="9" eb="12">
      <t>タイダンマク</t>
    </rPh>
    <rPh sb="13" eb="14">
      <t>モ</t>
    </rPh>
    <phoneticPr fontId="1"/>
  </si>
  <si>
    <t>複数の突進技が飛び道具無効のようだ</t>
    <rPh sb="0" eb="2">
      <t>フクスウ</t>
    </rPh>
    <rPh sb="3" eb="6">
      <t>トッシンワザ</t>
    </rPh>
    <rPh sb="7" eb="8">
      <t>ト</t>
    </rPh>
    <rPh sb="9" eb="13">
      <t>ドウグムコウ</t>
    </rPh>
    <phoneticPr fontId="1"/>
  </si>
  <si>
    <t>ふむ、神々のSTGチームとして
そのうち大会で縁がありそうですな</t>
    <rPh sb="3" eb="5">
      <t>カミガミ</t>
    </rPh>
    <rPh sb="20" eb="22">
      <t>タイカイ</t>
    </rPh>
    <rPh sb="23" eb="24">
      <t>エン</t>
    </rPh>
    <phoneticPr fontId="1"/>
  </si>
  <si>
    <t>いや、正体不明で辛うじて名前が分かる程度だ</t>
    <rPh sb="3" eb="7">
      <t>ショウタイフメイ</t>
    </rPh>
    <rPh sb="8" eb="9">
      <t>カロ</t>
    </rPh>
    <rPh sb="12" eb="14">
      <t>ナマエ</t>
    </rPh>
    <rPh sb="15" eb="16">
      <t>ワ</t>
    </rPh>
    <rPh sb="18" eb="20">
      <t>テイド</t>
    </rPh>
    <phoneticPr fontId="1"/>
  </si>
  <si>
    <t>自宅ダンジョンに多数の人を集めているだとか
正体不明の美少女戦士だとか色々噂はあるが</t>
    <rPh sb="0" eb="2">
      <t>ジタク</t>
    </rPh>
    <rPh sb="8" eb="10">
      <t>タスウ</t>
    </rPh>
    <rPh sb="11" eb="12">
      <t>ヒト</t>
    </rPh>
    <rPh sb="13" eb="14">
      <t>アツ</t>
    </rPh>
    <rPh sb="22" eb="26">
      <t>ショウタイフメイ</t>
    </rPh>
    <rPh sb="27" eb="32">
      <t>ビショウジョセンシ</t>
    </rPh>
    <rPh sb="35" eb="38">
      <t>イロイロウワサ</t>
    </rPh>
    <phoneticPr fontId="1"/>
  </si>
  <si>
    <t>はいはい、こちら第03司令室よ</t>
  </si>
  <si>
    <t>はいはい、こちら第03司令室よ</t>
    <rPh sb="8" eb="9">
      <t>ダイ</t>
    </rPh>
    <rPh sb="11" eb="14">
      <t>シレイシツ</t>
    </rPh>
    <phoneticPr fontId="1"/>
  </si>
  <si>
    <t>で、なんか用なの？</t>
    <rPh sb="5" eb="6">
      <t>ヨウ</t>
    </rPh>
    <phoneticPr fontId="1"/>
  </si>
  <si>
    <t>まぁ、似たようなもんだからがんばって</t>
    <rPh sb="3" eb="4">
      <t>ニ</t>
    </rPh>
    <phoneticPr fontId="1"/>
  </si>
  <si>
    <t>はい、通信終わり</t>
    <rPh sb="3" eb="6">
      <t>ツウシンオ</t>
    </rPh>
    <phoneticPr fontId="1"/>
  </si>
  <si>
    <t>もうすぐ食事が終わるから少し待って
という事で通信終わり</t>
    <rPh sb="4" eb="6">
      <t>ショクジ</t>
    </rPh>
    <rPh sb="7" eb="8">
      <t>オ</t>
    </rPh>
    <rPh sb="12" eb="13">
      <t>スコ</t>
    </rPh>
    <rPh sb="14" eb="15">
      <t>マ</t>
    </rPh>
    <rPh sb="21" eb="22">
      <t>コト</t>
    </rPh>
    <rPh sb="23" eb="26">
      <t>ツウシンオ</t>
    </rPh>
    <phoneticPr fontId="1"/>
  </si>
  <si>
    <t>最近は個人情報にうるさいからね
今度上に掛け合って収集してみるわ</t>
    <rPh sb="0" eb="2">
      <t>サイキン</t>
    </rPh>
    <rPh sb="3" eb="7">
      <t>コジンジョウホウ</t>
    </rPh>
    <rPh sb="16" eb="19">
      <t>コンドウエ</t>
    </rPh>
    <rPh sb="20" eb="21">
      <t>カ</t>
    </rPh>
    <rPh sb="22" eb="23">
      <t>ア</t>
    </rPh>
    <rPh sb="25" eb="27">
      <t>シュウシュウ</t>
    </rPh>
    <phoneticPr fontId="1"/>
  </si>
  <si>
    <t>あぁ、駄目駄目！</t>
    <rPh sb="3" eb="5">
      <t>ダメ</t>
    </rPh>
    <rPh sb="5" eb="7">
      <t>ダメ</t>
    </rPh>
    <phoneticPr fontId="1"/>
  </si>
  <si>
    <t>最近は個人情報にうるさいから
公開するにしても手続きがいるわよ</t>
    <rPh sb="0" eb="2">
      <t>サイキン</t>
    </rPh>
    <rPh sb="3" eb="7">
      <t>コジンジョウホウ</t>
    </rPh>
    <rPh sb="15" eb="17">
      <t>コウカイ</t>
    </rPh>
    <rPh sb="23" eb="25">
      <t>テツヅ</t>
    </rPh>
    <phoneticPr fontId="1"/>
  </si>
  <si>
    <t>あぁ、そういうのは向こうの仕事ね
オレンジ少佐よろしく</t>
    <rPh sb="9" eb="10">
      <t>ム</t>
    </rPh>
    <rPh sb="13" eb="15">
      <t>シゴト</t>
    </rPh>
    <rPh sb="21" eb="23">
      <t>ショウサ</t>
    </rPh>
    <phoneticPr fontId="1"/>
  </si>
  <si>
    <t>と、ちょっと変わって</t>
    <rPh sb="6" eb="7">
      <t>カ</t>
    </rPh>
    <phoneticPr fontId="1"/>
  </si>
  <si>
    <t>今の天気が知りたいのね
こっちの天気は見事な快晴よ</t>
    <rPh sb="0" eb="1">
      <t>イマ</t>
    </rPh>
    <rPh sb="2" eb="4">
      <t>テンキ</t>
    </rPh>
    <rPh sb="5" eb="6">
      <t>シ</t>
    </rPh>
    <rPh sb="16" eb="18">
      <t>テンキ</t>
    </rPh>
    <rPh sb="19" eb="21">
      <t>ミゴト</t>
    </rPh>
    <rPh sb="22" eb="24">
      <t>カイセイ</t>
    </rPh>
    <phoneticPr fontId="1"/>
  </si>
  <si>
    <t>こっちの天気は雪時々暴風雨よ</t>
    <rPh sb="4" eb="6">
      <t>テンキ</t>
    </rPh>
    <rPh sb="7" eb="13">
      <t>ユキトキドキボウフウウ</t>
    </rPh>
    <phoneticPr fontId="1"/>
  </si>
  <si>
    <t>ん、雷と晴天のほうがよかったかしら？</t>
    <rPh sb="2" eb="3">
      <t>カミナリ</t>
    </rPh>
    <rPh sb="4" eb="6">
      <t>セイテン</t>
    </rPh>
    <phoneticPr fontId="1"/>
  </si>
  <si>
    <t>そういえばこないだの休日の話なんだけど</t>
    <rPh sb="10" eb="12">
      <t>キュウジツ</t>
    </rPh>
    <rPh sb="13" eb="14">
      <t>ハナシ</t>
    </rPh>
    <phoneticPr fontId="1"/>
  </si>
  <si>
    <t>珍しく弟がお昼を用意してくれる事になって
せっかくだから頼んじゃったのよ</t>
    <rPh sb="0" eb="1">
      <t>メズラ</t>
    </rPh>
    <rPh sb="3" eb="4">
      <t>オトウト</t>
    </rPh>
    <rPh sb="6" eb="7">
      <t>ヒル</t>
    </rPh>
    <rPh sb="8" eb="10">
      <t>ヨウイ</t>
    </rPh>
    <rPh sb="15" eb="16">
      <t>コト</t>
    </rPh>
    <rPh sb="28" eb="29">
      <t>タノ</t>
    </rPh>
    <phoneticPr fontId="1"/>
  </si>
  <si>
    <t>ところが何が出てきたと思う？</t>
    <rPh sb="4" eb="5">
      <t>ナニ</t>
    </rPh>
    <rPh sb="6" eb="7">
      <t>デ</t>
    </rPh>
    <rPh sb="11" eb="12">
      <t>オモ</t>
    </rPh>
    <phoneticPr fontId="1"/>
  </si>
  <si>
    <t>ハンバーガーよ、それも10個
ご丁寧にピラミッドになって置いてあるし</t>
    <rPh sb="13" eb="14">
      <t>コ</t>
    </rPh>
    <rPh sb="16" eb="18">
      <t>テイネイ</t>
    </rPh>
    <rPh sb="28" eb="29">
      <t>オ</t>
    </rPh>
    <phoneticPr fontId="1"/>
  </si>
  <si>
    <t>はぁ・・・、なんだか暇ね</t>
    <rPh sb="10" eb="11">
      <t>ヒマ</t>
    </rPh>
    <phoneticPr fontId="1"/>
  </si>
  <si>
    <t>そうだ、名案をひらめいたわ！</t>
    <rPh sb="4" eb="6">
      <t>メイアン</t>
    </rPh>
    <phoneticPr fontId="1"/>
  </si>
  <si>
    <t>そのうち教えてあげるわ</t>
    <rPh sb="4" eb="5">
      <t>オシ</t>
    </rPh>
    <phoneticPr fontId="1"/>
  </si>
  <si>
    <t>オム君、後ろ！　後ろ！　後ろ！</t>
    <rPh sb="2" eb="3">
      <t>クン</t>
    </rPh>
    <rPh sb="4" eb="5">
      <t>ウシ</t>
    </rPh>
    <rPh sb="8" eb="9">
      <t>ウシ</t>
    </rPh>
    <rPh sb="12" eb="13">
      <t>ウシ</t>
    </rPh>
    <phoneticPr fontId="1"/>
  </si>
  <si>
    <t>ってギャグが昔はやったのよ</t>
    <rPh sb="6" eb="7">
      <t>ムカシ</t>
    </rPh>
    <phoneticPr fontId="1"/>
  </si>
  <si>
    <t>オム君ちょっといいかしら？</t>
  </si>
  <si>
    <t>オム君ちょっといいかしら？</t>
    <rPh sb="2" eb="3">
      <t>クン</t>
    </rPh>
    <phoneticPr fontId="1"/>
  </si>
  <si>
    <t>F03だからオム、ってことでオム君よ</t>
    <rPh sb="16" eb="17">
      <t>クン</t>
    </rPh>
    <phoneticPr fontId="1"/>
  </si>
  <si>
    <t>電車に乗ってたらメイド服着た人がいたのよ
最近多いわよね</t>
    <rPh sb="0" eb="2">
      <t>デンシャ</t>
    </rPh>
    <rPh sb="3" eb="4">
      <t>ノ</t>
    </rPh>
    <rPh sb="11" eb="13">
      <t>フクキ</t>
    </rPh>
    <rPh sb="14" eb="15">
      <t>ヒト</t>
    </rPh>
    <rPh sb="21" eb="24">
      <t>サイキンオオ</t>
    </rPh>
    <phoneticPr fontId="1"/>
  </si>
  <si>
    <t>それが珍しい事にくちゃくちゃ可愛い娘で、
思わずお持ち帰りしようとしたのよ</t>
    <rPh sb="3" eb="4">
      <t>メズラ</t>
    </rPh>
    <rPh sb="6" eb="7">
      <t>コト</t>
    </rPh>
    <rPh sb="14" eb="18">
      <t>カワイイコ</t>
    </rPh>
    <rPh sb="21" eb="22">
      <t>オモ</t>
    </rPh>
    <rPh sb="25" eb="26">
      <t>モ</t>
    </rPh>
    <rPh sb="27" eb="28">
      <t>カエ</t>
    </rPh>
    <phoneticPr fontId="1"/>
  </si>
  <si>
    <t>あぁ大丈夫よ</t>
    <rPh sb="2" eb="5">
      <t>ダイジョウブ</t>
    </rPh>
    <phoneticPr fontId="1"/>
  </si>
  <si>
    <t>カバンからなぜか大根がハミ出てたのを見て、
なんだか気分がそがれちゃったから</t>
    <rPh sb="8" eb="10">
      <t>ダイコン</t>
    </rPh>
    <rPh sb="13" eb="14">
      <t>デ</t>
    </rPh>
    <rPh sb="18" eb="19">
      <t>ミ</t>
    </rPh>
    <rPh sb="26" eb="28">
      <t>キブン</t>
    </rPh>
    <phoneticPr fontId="1"/>
  </si>
  <si>
    <t>それよりも教えて欲しい事があるの</t>
    <rPh sb="5" eb="6">
      <t>オシ</t>
    </rPh>
    <rPh sb="8" eb="9">
      <t>ホ</t>
    </rPh>
    <rPh sb="11" eb="12">
      <t>コト</t>
    </rPh>
    <phoneticPr fontId="1"/>
  </si>
  <si>
    <t>オム君、ちょっといいかしら？</t>
    <rPh sb="2" eb="3">
      <t>クン</t>
    </rPh>
    <phoneticPr fontId="1"/>
  </si>
  <si>
    <t>帰りでいいからシュークリーム買ってきて</t>
    <rPh sb="0" eb="1">
      <t>カエ</t>
    </rPh>
    <rPh sb="14" eb="15">
      <t>カ</t>
    </rPh>
    <phoneticPr fontId="1"/>
  </si>
  <si>
    <t>さすが実体験は説得力あるわね</t>
    <rPh sb="3" eb="6">
      <t>ジッタイケン</t>
    </rPh>
    <rPh sb="7" eb="10">
      <t>セットクリョク</t>
    </rPh>
    <phoneticPr fontId="1"/>
  </si>
  <si>
    <t>恥ずかしがらなくていいわよ、
誰にだって黒歴史はあるものだから</t>
    <rPh sb="0" eb="1">
      <t>ハ</t>
    </rPh>
    <rPh sb="15" eb="16">
      <t>ダレ</t>
    </rPh>
    <rPh sb="20" eb="23">
      <t>クロレキシ</t>
    </rPh>
    <phoneticPr fontId="1"/>
  </si>
  <si>
    <t>新しい洗濯機を買いに行ったのよ</t>
    <rPh sb="0" eb="1">
      <t>アタラ</t>
    </rPh>
    <rPh sb="3" eb="6">
      <t>センタッキ</t>
    </rPh>
    <rPh sb="7" eb="8">
      <t>カ</t>
    </rPh>
    <rPh sb="10" eb="11">
      <t>イ</t>
    </rPh>
    <phoneticPr fontId="1"/>
  </si>
  <si>
    <t>それがね、ふと流しそうめんがしたくなったのよ</t>
    <rPh sb="7" eb="8">
      <t>ナガ</t>
    </rPh>
    <phoneticPr fontId="1"/>
  </si>
  <si>
    <t>だけど回転早すぎて難しいし、正直失敗したわ</t>
    <rPh sb="3" eb="4">
      <t>カイ</t>
    </rPh>
    <rPh sb="4" eb="5">
      <t>テン</t>
    </rPh>
    <rPh sb="5" eb="6">
      <t>ハヤ</t>
    </rPh>
    <rPh sb="9" eb="10">
      <t>ムズカ</t>
    </rPh>
    <rPh sb="14" eb="16">
      <t>ショウジキ</t>
    </rPh>
    <rPh sb="16" eb="18">
      <t>シッパイ</t>
    </rPh>
    <phoneticPr fontId="1"/>
  </si>
  <si>
    <t>公園でF02を見かけたのよ
いったい何をやっていたのかしら</t>
    <rPh sb="0" eb="2">
      <t>コウエン</t>
    </rPh>
    <rPh sb="7" eb="8">
      <t>ミ</t>
    </rPh>
    <rPh sb="18" eb="19">
      <t>ナニ</t>
    </rPh>
    <phoneticPr fontId="1"/>
  </si>
  <si>
    <t>でも飛んでは落下して落ち込んでたようだけど</t>
    <rPh sb="2" eb="3">
      <t>ト</t>
    </rPh>
    <rPh sb="6" eb="8">
      <t>ラッカ</t>
    </rPh>
    <rPh sb="10" eb="11">
      <t>オ</t>
    </rPh>
    <rPh sb="12" eb="13">
      <t>コ</t>
    </rPh>
    <phoneticPr fontId="1"/>
  </si>
  <si>
    <t>帰りに東◯の新作の同人誌買ってきて</t>
    <rPh sb="0" eb="1">
      <t>カエ</t>
    </rPh>
    <rPh sb="3" eb="4">
      <t>ヒガシ</t>
    </rPh>
    <rPh sb="6" eb="8">
      <t>シンサク</t>
    </rPh>
    <rPh sb="9" eb="12">
      <t>ドウジンシ</t>
    </rPh>
    <rPh sb="12" eb="13">
      <t>カ</t>
    </rPh>
    <phoneticPr fontId="1"/>
  </si>
  <si>
    <t>いい、◯方だからね
こないだみたいに◯鳩と間違えちゃダメよ</t>
    <rPh sb="4" eb="5">
      <t>カタ</t>
    </rPh>
    <rPh sb="19" eb="20">
      <t>ハト</t>
    </rPh>
    <rPh sb="21" eb="23">
      <t>マチガ</t>
    </rPh>
    <phoneticPr fontId="1"/>
  </si>
  <si>
    <t>オム君はパチェマリ派？　それともアリマリ派？</t>
    <rPh sb="2" eb="3">
      <t>クン</t>
    </rPh>
    <rPh sb="9" eb="10">
      <t>ハ</t>
    </rPh>
    <rPh sb="20" eb="21">
      <t>ハ</t>
    </rPh>
    <phoneticPr fontId="1"/>
  </si>
  <si>
    <t>安心して、私もアリマリ派だから</t>
    <rPh sb="0" eb="2">
      <t>アンシン</t>
    </rPh>
    <rPh sb="5" eb="6">
      <t>ワタシ</t>
    </rPh>
    <rPh sb="11" eb="12">
      <t>ハ</t>
    </rPh>
    <phoneticPr fontId="1"/>
  </si>
  <si>
    <t>モアイ像の呪い？</t>
    <rPh sb="3" eb="4">
      <t>ゾウ</t>
    </rPh>
    <rPh sb="5" eb="6">
      <t>ノロ</t>
    </rPh>
    <phoneticPr fontId="1"/>
  </si>
  <si>
    <t>NOI？　ノイシェの略かしら？</t>
    <rPh sb="10" eb="11">
      <t>リャク</t>
    </rPh>
    <phoneticPr fontId="1"/>
  </si>
  <si>
    <t>そういえば伝説の運送屋の話知ってるかしら？</t>
    <rPh sb="5" eb="7">
      <t>デンセツ</t>
    </rPh>
    <rPh sb="8" eb="11">
      <t>ウンソウヤ</t>
    </rPh>
    <rPh sb="12" eb="13">
      <t>ハナシ</t>
    </rPh>
    <rPh sb="13" eb="14">
      <t>シ</t>
    </rPh>
    <phoneticPr fontId="1"/>
  </si>
  <si>
    <t>あぁ、あの話ね、正直興味ないわ</t>
    <rPh sb="5" eb="6">
      <t>ハナシ</t>
    </rPh>
    <rPh sb="8" eb="12">
      <t>ショウジキキョウミ</t>
    </rPh>
    <phoneticPr fontId="1"/>
  </si>
  <si>
    <t>ある時、街頭インタビューを遊園地でやっててね
とある黄色い運送屋にも来たらしいのよ</t>
    <rPh sb="2" eb="3">
      <t>トキ</t>
    </rPh>
    <rPh sb="4" eb="6">
      <t>ガイトウ</t>
    </rPh>
    <rPh sb="13" eb="16">
      <t>ユウエンチ</t>
    </rPh>
    <rPh sb="26" eb="28">
      <t>キイロ</t>
    </rPh>
    <rPh sb="29" eb="32">
      <t>ウンソウヤ</t>
    </rPh>
    <rPh sb="34" eb="35">
      <t>キ</t>
    </rPh>
    <phoneticPr fontId="1"/>
  </si>
  <si>
    <t>その運送屋なんて言ったと思う？</t>
    <rPh sb="2" eb="5">
      <t>ウンソウヤ</t>
    </rPh>
    <rPh sb="8" eb="9">
      <t>イ</t>
    </rPh>
    <rPh sb="12" eb="13">
      <t>オモ</t>
    </rPh>
    <phoneticPr fontId="1"/>
  </si>
  <si>
    <t>おっさん！
トラックに乗っとる所を見ると運送屋さんかい？</t>
    <rPh sb="11" eb="12">
      <t>ノ</t>
    </rPh>
    <rPh sb="15" eb="16">
      <t>トコロ</t>
    </rPh>
    <rPh sb="17" eb="18">
      <t>ミ</t>
    </rPh>
    <rPh sb="20" eb="23">
      <t>ウンソウヤ</t>
    </rPh>
    <phoneticPr fontId="1"/>
  </si>
  <si>
    <t>ついに例の物を見つけたわよ！</t>
    <rPh sb="3" eb="4">
      <t>レイ</t>
    </rPh>
    <rPh sb="5" eb="6">
      <t>モノ</t>
    </rPh>
    <rPh sb="7" eb="8">
      <t>ミ</t>
    </rPh>
    <phoneticPr fontId="1"/>
  </si>
  <si>
    <t>これでPCの前で流しそうめんできるわよ
いやー、テンションあがるわね！</t>
    <rPh sb="6" eb="7">
      <t>マエ</t>
    </rPh>
    <rPh sb="8" eb="9">
      <t>ナガ</t>
    </rPh>
    <phoneticPr fontId="1"/>
  </si>
  <si>
    <t>めんどくさいわね
まぁいいわ、ちょっと待ってなさい</t>
    <rPh sb="19" eb="20">
      <t>マ</t>
    </rPh>
    <phoneticPr fontId="1"/>
  </si>
  <si>
    <t>えーと伊吹麗奈、身長153cm、体重は■Kg
スリーサイズは上から・・・・</t>
    <rPh sb="3" eb="7">
      <t>イブキレイナ</t>
    </rPh>
    <rPh sb="8" eb="10">
      <t>シンチョウ</t>
    </rPh>
    <rPh sb="16" eb="18">
      <t>タイジュウ</t>
    </rPh>
    <rPh sb="30" eb="31">
      <t>ウエ</t>
    </rPh>
    <phoneticPr fontId="1"/>
  </si>
  <si>
    <t>面白いからに決まってるじゃない</t>
    <rPh sb="0" eb="2">
      <t>オモシロ</t>
    </rPh>
    <rPh sb="6" eb="7">
      <t>キ</t>
    </rPh>
    <phoneticPr fontId="1"/>
  </si>
  <si>
    <t>あ、私の分はいいわ
どうにも、ある事件を連想しちゃうのよね</t>
    <rPh sb="2" eb="3">
      <t>ワタシ</t>
    </rPh>
    <rPh sb="4" eb="5">
      <t>ブン</t>
    </rPh>
    <rPh sb="17" eb="19">
      <t>ジケン</t>
    </rPh>
    <rPh sb="20" eb="22">
      <t>レンソウ</t>
    </rPh>
    <phoneticPr fontId="1"/>
  </si>
  <si>
    <t>昔おみくじモンブランを注文した男子生徒が
直後に学園立てこもり事件の人質にされたのよ</t>
    <rPh sb="0" eb="1">
      <t>ムカシ</t>
    </rPh>
    <rPh sb="11" eb="13">
      <t>チュウモン</t>
    </rPh>
    <rPh sb="15" eb="19">
      <t>ダンシセイト</t>
    </rPh>
    <rPh sb="21" eb="23">
      <t>チョクゴ</t>
    </rPh>
    <rPh sb="24" eb="26">
      <t>ガクエン</t>
    </rPh>
    <rPh sb="26" eb="27">
      <t>タ</t>
    </rPh>
    <rPh sb="31" eb="33">
      <t>ジケン</t>
    </rPh>
    <rPh sb="34" eb="36">
      <t>ヒトジチ</t>
    </rPh>
    <phoneticPr fontId="1"/>
  </si>
  <si>
    <t>銃撃や爆発で騒ぎになって大変だったらしいわ</t>
    <rPh sb="0" eb="2">
      <t>ジュウゲキ</t>
    </rPh>
    <rPh sb="3" eb="5">
      <t>バクハツ</t>
    </rPh>
    <rPh sb="6" eb="7">
      <t>サワ</t>
    </rPh>
    <rPh sb="12" eb="14">
      <t>タイヘン</t>
    </rPh>
    <phoneticPr fontId="1"/>
  </si>
  <si>
    <t>もうだいぶ昔の話だけどね</t>
    <rPh sb="5" eb="6">
      <t>ムカシ</t>
    </rPh>
    <rPh sb="7" eb="8">
      <t>ハナシ</t>
    </rPh>
    <phoneticPr fontId="1"/>
  </si>
  <si>
    <t>一時期リトルなんて呼び名が流行ったわね</t>
    <rPh sb="0" eb="3">
      <t>イチジキ</t>
    </rPh>
    <rPh sb="9" eb="10">
      <t>ヨ</t>
    </rPh>
    <rPh sb="11" eb="12">
      <t>ナ</t>
    </rPh>
    <rPh sb="13" eb="15">
      <t>ハヤ</t>
    </rPh>
    <phoneticPr fontId="1"/>
  </si>
  <si>
    <t>ようは角砂糖には手を出すなって事ね</t>
    <rPh sb="3" eb="6">
      <t>カクザトウ</t>
    </rPh>
    <rPh sb="8" eb="9">
      <t>テ</t>
    </rPh>
    <rPh sb="10" eb="11">
      <t>ダ</t>
    </rPh>
    <rPh sb="15" eb="16">
      <t>コト</t>
    </rPh>
    <phoneticPr fontId="1"/>
  </si>
  <si>
    <t>あぁ、分からないのも無理は無いわね</t>
    <rPh sb="3" eb="4">
      <t>ワ</t>
    </rPh>
    <rPh sb="10" eb="12">
      <t>ムリ</t>
    </rPh>
    <rPh sb="13" eb="14">
      <t>ナ</t>
    </rPh>
    <phoneticPr fontId="1"/>
  </si>
  <si>
    <t>相手の名前は影ゆかり、
存在感を希薄にする能力を持っているわ</t>
    <rPh sb="0" eb="2">
      <t>アイテ</t>
    </rPh>
    <rPh sb="3" eb="5">
      <t>ナマエ</t>
    </rPh>
    <rPh sb="6" eb="7">
      <t>カゲ</t>
    </rPh>
    <rPh sb="12" eb="15">
      <t>ソンザイカン</t>
    </rPh>
    <rPh sb="16" eb="18">
      <t>キハク</t>
    </rPh>
    <rPh sb="21" eb="23">
      <t>ノウリョク</t>
    </rPh>
    <rPh sb="24" eb="25">
      <t>モ</t>
    </rPh>
    <phoneticPr fontId="1"/>
  </si>
  <si>
    <t>いつも一人ハブられて、
さぞ苦労しているでしょうね</t>
    <rPh sb="3" eb="5">
      <t>ヒトリ</t>
    </rPh>
    <rPh sb="14" eb="16">
      <t>クロウ</t>
    </rPh>
    <phoneticPr fontId="1"/>
  </si>
  <si>
    <t>いや、貴方のことじゃないから・・・・</t>
    <rPh sb="3" eb="5">
      <t>アナタ</t>
    </rPh>
    <phoneticPr fontId="1"/>
  </si>
  <si>
    <t>はいはい、少し落ち着きなさい</t>
    <rPh sb="5" eb="6">
      <t>スコ</t>
    </rPh>
    <rPh sb="7" eb="8">
      <t>オ</t>
    </rPh>
    <rPh sb="9" eb="10">
      <t>ツ</t>
    </rPh>
    <phoneticPr fontId="1"/>
  </si>
  <si>
    <t>レイナどうしたのよ？
貴方がそんなに取り乱すなんて珍しいわね</t>
    <rPh sb="11" eb="13">
      <t>アナタ</t>
    </rPh>
    <rPh sb="18" eb="19">
      <t>ト</t>
    </rPh>
    <rPh sb="20" eb="21">
      <t>ミダ</t>
    </rPh>
    <rPh sb="25" eb="26">
      <t>メズラ</t>
    </rPh>
    <phoneticPr fontId="1"/>
  </si>
  <si>
    <t>でもオム君は通称おみくじなだけに
神社繋がりで一緒のチームにされそうよね</t>
    <rPh sb="4" eb="5">
      <t>クン</t>
    </rPh>
    <rPh sb="6" eb="8">
      <t>ツウショウ</t>
    </rPh>
    <rPh sb="17" eb="19">
      <t>ジンジャ</t>
    </rPh>
    <rPh sb="19" eb="20">
      <t>ツナ</t>
    </rPh>
    <rPh sb="23" eb="25">
      <t>イッショ</t>
    </rPh>
    <phoneticPr fontId="1"/>
  </si>
  <si>
    <t>世の中には意思を持った武器は沢山いるし</t>
    <rPh sb="0" eb="1">
      <t>ヨ</t>
    </rPh>
    <rPh sb="2" eb="3">
      <t>ナカ</t>
    </rPh>
    <rPh sb="5" eb="7">
      <t>イシ</t>
    </rPh>
    <rPh sb="8" eb="9">
      <t>モ</t>
    </rPh>
    <rPh sb="11" eb="13">
      <t>ブキ</t>
    </rPh>
    <rPh sb="14" eb="16">
      <t>タクサン</t>
    </rPh>
    <phoneticPr fontId="1"/>
  </si>
  <si>
    <t>中には守り神なタンスや特殊部隊の豆腐、
他にも変形する車など挙げるとキリが無いわね</t>
    <rPh sb="0" eb="1">
      <t>ナカ</t>
    </rPh>
    <rPh sb="3" eb="4">
      <t>マモ</t>
    </rPh>
    <rPh sb="5" eb="6">
      <t>ガミ</t>
    </rPh>
    <rPh sb="11" eb="15">
      <t>トクシュブタイ</t>
    </rPh>
    <rPh sb="16" eb="18">
      <t>トウフ</t>
    </rPh>
    <rPh sb="20" eb="21">
      <t>ホカ</t>
    </rPh>
    <rPh sb="23" eb="25">
      <t>ヘンケイ</t>
    </rPh>
    <rPh sb="27" eb="28">
      <t>クルマ</t>
    </rPh>
    <rPh sb="30" eb="31">
      <t>ア</t>
    </rPh>
    <rPh sb="37" eb="38">
      <t>ナ</t>
    </rPh>
    <phoneticPr fontId="1"/>
  </si>
  <si>
    <t>相手を喰ったり不気味なイメージがあるわね</t>
    <rPh sb="0" eb="2">
      <t>アイテ</t>
    </rPh>
    <rPh sb="3" eb="4">
      <t>ク</t>
    </rPh>
    <rPh sb="7" eb="10">
      <t>ブキミ</t>
    </rPh>
    <phoneticPr fontId="1"/>
  </si>
  <si>
    <t>あー駄目駄目、その台詞だとモロ被りだから</t>
    <rPh sb="2" eb="6">
      <t>ダメダメ</t>
    </rPh>
    <rPh sb="9" eb="11">
      <t>セリフ</t>
    </rPh>
    <rPh sb="15" eb="16">
      <t>カブ</t>
    </rPh>
    <phoneticPr fontId="1"/>
  </si>
  <si>
    <t>あぁ、やっぱりゴスロリはいいわね
思わずお持ち帰りしたくなるわ</t>
    <rPh sb="17" eb="18">
      <t>オモ</t>
    </rPh>
    <rPh sb="21" eb="22">
      <t>モ</t>
    </rPh>
    <rPh sb="23" eb="24">
      <t>カエ</t>
    </rPh>
    <phoneticPr fontId="1"/>
  </si>
  <si>
    <t>まぁそうなるわね、
人は見た目で判断するなって言うし</t>
    <rPh sb="10" eb="11">
      <t>ヒト</t>
    </rPh>
    <rPh sb="12" eb="13">
      <t>ミ</t>
    </rPh>
    <rPh sb="14" eb="15">
      <t>メ</t>
    </rPh>
    <rPh sb="16" eb="18">
      <t>ハンダン</t>
    </rPh>
    <rPh sb="23" eb="24">
      <t>イ</t>
    </rPh>
    <phoneticPr fontId="1"/>
  </si>
  <si>
    <t>あれは禍・霊夢ね</t>
    <rPh sb="3" eb="4">
      <t>マガ</t>
    </rPh>
    <rPh sb="5" eb="7">
      <t>レイム</t>
    </rPh>
    <phoneticPr fontId="1"/>
  </si>
  <si>
    <t>巫女の皮を被った何かよ</t>
    <rPh sb="0" eb="2">
      <t>ミコ</t>
    </rPh>
    <rPh sb="3" eb="4">
      <t>カワ</t>
    </rPh>
    <rPh sb="5" eb="6">
      <t>カブ</t>
    </rPh>
    <rPh sb="8" eb="9">
      <t>ナニ</t>
    </rPh>
    <phoneticPr fontId="1"/>
  </si>
  <si>
    <t>複数の人形を操る姿が多数目撃されてるわ
人形使いと見てもよさそうね</t>
    <rPh sb="0" eb="2">
      <t>フクスウ</t>
    </rPh>
    <rPh sb="3" eb="5">
      <t>ニンギョウ</t>
    </rPh>
    <rPh sb="6" eb="7">
      <t>アヤツ</t>
    </rPh>
    <rPh sb="8" eb="9">
      <t>スガタ</t>
    </rPh>
    <rPh sb="10" eb="14">
      <t>タスウモクゲキ</t>
    </rPh>
    <rPh sb="20" eb="23">
      <t>ニンギョウツカ</t>
    </rPh>
    <rPh sb="25" eb="26">
      <t>ミ</t>
    </rPh>
    <phoneticPr fontId="1"/>
  </si>
  <si>
    <t>噂ではある時に人形が壊れた事があって、
代わりのバイトとして・・・・</t>
    <rPh sb="0" eb="1">
      <t>ウワサ</t>
    </rPh>
    <rPh sb="5" eb="6">
      <t>トキ</t>
    </rPh>
    <rPh sb="7" eb="9">
      <t>ニンギョウ</t>
    </rPh>
    <rPh sb="10" eb="11">
      <t>コワ</t>
    </rPh>
    <rPh sb="13" eb="14">
      <t>コト</t>
    </rPh>
    <rPh sb="20" eb="21">
      <t>カ</t>
    </rPh>
    <phoneticPr fontId="1"/>
  </si>
  <si>
    <t>丸い球体と四角い鏡と六角形の豆腐を見た
っていう内容だけど所詮は噂よね</t>
    <rPh sb="0" eb="1">
      <t>マル</t>
    </rPh>
    <rPh sb="2" eb="4">
      <t>キュウタイ</t>
    </rPh>
    <rPh sb="5" eb="7">
      <t>シカク</t>
    </rPh>
    <rPh sb="8" eb="9">
      <t>カガミ</t>
    </rPh>
    <rPh sb="10" eb="13">
      <t>ロッカッケイ</t>
    </rPh>
    <rPh sb="14" eb="16">
      <t>トウフ</t>
    </rPh>
    <rPh sb="17" eb="18">
      <t>ミ</t>
    </rPh>
    <rPh sb="24" eb="26">
      <t>ナイヨウ</t>
    </rPh>
    <rPh sb="29" eb="31">
      <t>ショセン</t>
    </rPh>
    <rPh sb="32" eb="33">
      <t>ウワサ</t>
    </rPh>
    <phoneticPr fontId="1"/>
  </si>
  <si>
    <t>ちなみに腋って書いてはあるけど、
実は腋要素はそんなに多くないはずよ</t>
    <rPh sb="4" eb="5">
      <t>ワキ</t>
    </rPh>
    <rPh sb="7" eb="8">
      <t>カ</t>
    </rPh>
    <rPh sb="17" eb="18">
      <t>ジツ</t>
    </rPh>
    <rPh sb="19" eb="22">
      <t>ワキヨウソ</t>
    </rPh>
    <rPh sb="27" eb="28">
      <t>オオ</t>
    </rPh>
    <phoneticPr fontId="1"/>
  </si>
  <si>
    <t>七冊の本を準備した時に発動できる
七つの大罪は一度は拝んでみたいわね</t>
    <rPh sb="0" eb="2">
      <t>ナナサツ</t>
    </rPh>
    <rPh sb="3" eb="4">
      <t>ホン</t>
    </rPh>
    <rPh sb="5" eb="7">
      <t>ジュンビ</t>
    </rPh>
    <rPh sb="9" eb="10">
      <t>トキ</t>
    </rPh>
    <rPh sb="11" eb="13">
      <t>ハツドウ</t>
    </rPh>
    <rPh sb="17" eb="18">
      <t>ナナ</t>
    </rPh>
    <rPh sb="20" eb="22">
      <t>タイザイ</t>
    </rPh>
    <rPh sb="23" eb="25">
      <t>イチド</t>
    </rPh>
    <rPh sb="26" eb="27">
      <t>オガ</t>
    </rPh>
    <phoneticPr fontId="1"/>
  </si>
  <si>
    <t>あまり見れる技じゃないから
データに無くても当然ね</t>
    <rPh sb="3" eb="4">
      <t>ミ</t>
    </rPh>
    <rPh sb="6" eb="7">
      <t>ワザ</t>
    </rPh>
    <rPh sb="18" eb="19">
      <t>ナ</t>
    </rPh>
    <rPh sb="22" eb="24">
      <t>トウゼン</t>
    </rPh>
    <phoneticPr fontId="1"/>
  </si>
  <si>
    <t>さて、この試合では見れるかしら？</t>
    <rPh sb="5" eb="7">
      <t>シアイ</t>
    </rPh>
    <rPh sb="9" eb="10">
      <t>ミ</t>
    </rPh>
    <phoneticPr fontId="1"/>
  </si>
  <si>
    <t>はいはい、一旦回線を強制切断するわよ</t>
    <rPh sb="5" eb="9">
      <t>イッタンカイセン</t>
    </rPh>
    <rPh sb="10" eb="14">
      <t>キョウセイセツダン</t>
    </rPh>
    <phoneticPr fontId="1"/>
  </si>
  <si>
    <t>偶然とはいえ通信に割り込むとは流石ね・・・・</t>
    <rPh sb="0" eb="2">
      <t>グウゼン</t>
    </rPh>
    <rPh sb="6" eb="8">
      <t>ツウシン</t>
    </rPh>
    <rPh sb="9" eb="10">
      <t>ワ</t>
    </rPh>
    <rPh sb="11" eb="12">
      <t>コ</t>
    </rPh>
    <rPh sb="15" eb="17">
      <t>サスガ</t>
    </rPh>
    <phoneticPr fontId="1"/>
  </si>
  <si>
    <t>はいはい、見栄はらなくていいから</t>
    <rPh sb="5" eb="7">
      <t>ミエ</t>
    </rPh>
    <phoneticPr fontId="1"/>
  </si>
  <si>
    <t>じゃあそれ没収ね</t>
  </si>
  <si>
    <t>じゃあそれ没収ね</t>
    <rPh sb="5" eb="7">
      <t>ボッシュウ</t>
    </rPh>
    <phoneticPr fontId="1"/>
  </si>
  <si>
    <t>こんな所に危険物を持ち込むのが悪いのよ
それとも何か反論はある？</t>
    <rPh sb="3" eb="4">
      <t>トコロ</t>
    </rPh>
    <rPh sb="5" eb="8">
      <t>キケンブツ</t>
    </rPh>
    <rPh sb="9" eb="10">
      <t>モ</t>
    </rPh>
    <rPh sb="11" eb="12">
      <t>コ</t>
    </rPh>
    <rPh sb="15" eb="16">
      <t>ワル</t>
    </rPh>
    <rPh sb="24" eb="25">
      <t>ナニ</t>
    </rPh>
    <rPh sb="26" eb="28">
      <t>ハンロン</t>
    </rPh>
    <phoneticPr fontId="1"/>
  </si>
  <si>
    <t>ということで司令権限で没収</t>
    <rPh sb="6" eb="10">
      <t>シレイケンゲン</t>
    </rPh>
    <rPh sb="11" eb="13">
      <t>ボッシュウ</t>
    </rPh>
    <phoneticPr fontId="1"/>
  </si>
  <si>
    <t>そんなの当たり前でしょ？</t>
    <rPh sb="4" eb="5">
      <t>ア</t>
    </rPh>
    <rPh sb="7" eb="8">
      <t>マエ</t>
    </rPh>
    <phoneticPr fontId="1"/>
  </si>
  <si>
    <t>違う違う、よくこんな聞くでしょう？</t>
    <rPh sb="0" eb="1">
      <t>チガ</t>
    </rPh>
    <rPh sb="2" eb="3">
      <t>チガ</t>
    </rPh>
    <rPh sb="10" eb="11">
      <t>キ</t>
    </rPh>
    <phoneticPr fontId="1"/>
  </si>
  <si>
    <t>貴方の物は私の物、私の物も私の物
ということで没収よ</t>
    <rPh sb="0" eb="2">
      <t>アナタ</t>
    </rPh>
    <rPh sb="3" eb="4">
      <t>モノ</t>
    </rPh>
    <rPh sb="5" eb="6">
      <t>ワタシ</t>
    </rPh>
    <rPh sb="7" eb="8">
      <t>モノ</t>
    </rPh>
    <rPh sb="9" eb="10">
      <t>ワタシ</t>
    </rPh>
    <rPh sb="11" eb="12">
      <t>モノ</t>
    </rPh>
    <rPh sb="13" eb="14">
      <t>ワタシ</t>
    </rPh>
    <rPh sb="15" eb="16">
      <t>モノ</t>
    </rPh>
    <rPh sb="23" eb="25">
      <t>ボッシュウ</t>
    </rPh>
    <phoneticPr fontId="1"/>
  </si>
  <si>
    <t>これが噂のジャイアニズムよ</t>
    <rPh sb="3" eb="4">
      <t>ウワサ</t>
    </rPh>
    <phoneticPr fontId="1"/>
  </si>
  <si>
    <t>で？</t>
  </si>
  <si>
    <t>あぁ、別に構わないわよ
出番が少なくてあまりに必死だったから</t>
    <rPh sb="3" eb="4">
      <t>ベツ</t>
    </rPh>
    <rPh sb="5" eb="6">
      <t>カマ</t>
    </rPh>
    <rPh sb="12" eb="14">
      <t>デバン</t>
    </rPh>
    <rPh sb="15" eb="16">
      <t>スク</t>
    </rPh>
    <rPh sb="23" eb="25">
      <t>ヒッシ</t>
    </rPh>
    <phoneticPr fontId="1"/>
  </si>
  <si>
    <t>少しマニアックだけど確かにありよね</t>
    <rPh sb="0" eb="1">
      <t>スコ</t>
    </rPh>
    <rPh sb="10" eb="11">
      <t>タシ</t>
    </rPh>
    <phoneticPr fontId="1"/>
  </si>
  <si>
    <t>それは実に美味しそうな話ね？</t>
    <rPh sb="3" eb="4">
      <t>ジツ</t>
    </rPh>
    <rPh sb="5" eb="7">
      <t>オイ</t>
    </rPh>
    <rPh sb="11" eb="12">
      <t>ハナシ</t>
    </rPh>
    <phoneticPr fontId="1"/>
  </si>
  <si>
    <t>月か、懐かしいわね</t>
    <rPh sb="0" eb="1">
      <t>ツキ</t>
    </rPh>
    <rPh sb="3" eb="4">
      <t>ナツ</t>
    </rPh>
    <phoneticPr fontId="1"/>
  </si>
  <si>
    <t>大昔にある平行世界での話なんだけど</t>
    <rPh sb="0" eb="2">
      <t>オオムカシ</t>
    </rPh>
    <rPh sb="5" eb="9">
      <t>ヘイコウセカイ</t>
    </rPh>
    <rPh sb="11" eb="12">
      <t>ハナシ</t>
    </rPh>
    <phoneticPr fontId="1"/>
  </si>
  <si>
    <t>異星人軍への最終兵器として、
旗艦に打ち込んだ事があるのよ</t>
    <rPh sb="0" eb="4">
      <t>イセイジングン</t>
    </rPh>
    <rPh sb="6" eb="10">
      <t>サイシュウヘイキ</t>
    </rPh>
    <rPh sb="15" eb="17">
      <t>キカン</t>
    </rPh>
    <rPh sb="18" eb="19">
      <t>ウ</t>
    </rPh>
    <rPh sb="20" eb="21">
      <t>コ</t>
    </rPh>
    <rPh sb="23" eb="24">
      <t>コト</t>
    </rPh>
    <phoneticPr fontId="1"/>
  </si>
  <si>
    <t>そんなの簡単じゃない</t>
    <rPh sb="4" eb="6">
      <t>カンタン</t>
    </rPh>
    <phoneticPr fontId="1"/>
  </si>
  <si>
    <t>その時間過ぎると光の戦士が帰っちゃうから</t>
    <rPh sb="2" eb="5">
      <t>ジカンス</t>
    </rPh>
    <rPh sb="8" eb="9">
      <t>ヒカリ</t>
    </rPh>
    <rPh sb="10" eb="12">
      <t>センシ</t>
    </rPh>
    <rPh sb="13" eb="14">
      <t>カエ</t>
    </rPh>
    <phoneticPr fontId="1"/>
  </si>
  <si>
    <t>ちょっとした資格試験を受けに行ったのよ</t>
    <rPh sb="6" eb="10">
      <t>シカクシケン</t>
    </rPh>
    <rPh sb="11" eb="12">
      <t>ウ</t>
    </rPh>
    <rPh sb="14" eb="15">
      <t>イ</t>
    </rPh>
    <phoneticPr fontId="1"/>
  </si>
  <si>
    <t>何か引っかかる言い方だけどまぁいいわ</t>
    <rPh sb="0" eb="1">
      <t>ナニ</t>
    </rPh>
    <rPh sb="2" eb="3">
      <t>ヒ</t>
    </rPh>
    <rPh sb="7" eb="8">
      <t>イ</t>
    </rPh>
    <rPh sb="9" eb="10">
      <t>カタ</t>
    </rPh>
    <phoneticPr fontId="1"/>
  </si>
  <si>
    <t>それでね、ついに伝説のアレを見たのよ！</t>
    <rPh sb="8" eb="10">
      <t>デンセツ</t>
    </rPh>
    <rPh sb="14" eb="15">
      <t>ミ</t>
    </rPh>
    <phoneticPr fontId="1"/>
  </si>
  <si>
    <t>そりゃもちろんテストの妖せ・・・・</t>
    <rPh sb="11" eb="12">
      <t>ヨウ</t>
    </rPh>
    <phoneticPr fontId="1"/>
  </si>
  <si>
    <t>あまりに早く負けたらお土産よろしく</t>
    <rPh sb="4" eb="5">
      <t>ハヤ</t>
    </rPh>
    <rPh sb="6" eb="7">
      <t>マ</t>
    </rPh>
    <rPh sb="11" eb="13">
      <t>ミヤゲ</t>
    </rPh>
    <phoneticPr fontId="1"/>
  </si>
  <si>
    <t>運命を乗り越えるっていうのはそういうものよ</t>
    <rPh sb="0" eb="2">
      <t>ウンメイ</t>
    </rPh>
    <rPh sb="3" eb="4">
      <t>ノ</t>
    </rPh>
    <rPh sb="5" eb="6">
      <t>コ</t>
    </rPh>
    <phoneticPr fontId="1"/>
  </si>
  <si>
    <t>私も人間やめた時は・・・ね・・・・</t>
    <rPh sb="0" eb="1">
      <t>ワタシ</t>
    </rPh>
    <rPh sb="2" eb="4">
      <t>ニンゲン</t>
    </rPh>
    <rPh sb="7" eb="8">
      <t>トキ</t>
    </rPh>
    <phoneticPr fontId="1"/>
  </si>
  <si>
    <t>同じ吸血鬼でも随分カリスマに差があるのね</t>
    <rPh sb="0" eb="1">
      <t>オナ</t>
    </rPh>
    <rPh sb="2" eb="5">
      <t>キュウケツキ</t>
    </rPh>
    <rPh sb="7" eb="9">
      <t>ズイブン</t>
    </rPh>
    <rPh sb="14" eb="15">
      <t>サ</t>
    </rPh>
    <phoneticPr fontId="1"/>
  </si>
  <si>
    <t>あら私でよければいつでも召喚してあげるわよ</t>
    <rPh sb="2" eb="3">
      <t>ワタシ</t>
    </rPh>
    <rPh sb="12" eb="14">
      <t>ショウカン</t>
    </rPh>
    <phoneticPr fontId="1"/>
  </si>
  <si>
    <t>触手っていいわよね</t>
    <rPh sb="0" eb="2">
      <t>ショクシュ</t>
    </rPh>
    <phoneticPr fontId="1"/>
  </si>
  <si>
    <t>オム君も触手つけなさいよ</t>
    <rPh sb="2" eb="3">
      <t>クン</t>
    </rPh>
    <rPh sb="4" eb="6">
      <t>ショクシュ</t>
    </rPh>
    <phoneticPr fontId="1"/>
  </si>
  <si>
    <t>彼女に関してはまだデータが少ないのよ
私の知ってる範囲でよければ解説するわ</t>
    <rPh sb="0" eb="2">
      <t>カノジョ</t>
    </rPh>
    <rPh sb="3" eb="4">
      <t>カン</t>
    </rPh>
    <rPh sb="13" eb="14">
      <t>スク</t>
    </rPh>
    <rPh sb="19" eb="20">
      <t>ワタシ</t>
    </rPh>
    <rPh sb="21" eb="22">
      <t>シ</t>
    </rPh>
    <rPh sb="25" eb="27">
      <t>ハンイ</t>
    </rPh>
    <rPh sb="32" eb="34">
      <t>カイセツ</t>
    </rPh>
    <phoneticPr fontId="1"/>
  </si>
  <si>
    <t>名前はレン、
といっても普通のレンじゃないわよ？</t>
    <rPh sb="0" eb="2">
      <t>ナマエ</t>
    </rPh>
    <rPh sb="12" eb="14">
      <t>フツウ</t>
    </rPh>
    <phoneticPr fontId="1"/>
  </si>
  <si>
    <t>幼い見た目に反して、
かなり凶悪な攻撃力と防御力を持っているわ</t>
    <rPh sb="0" eb="1">
      <t>オサナ</t>
    </rPh>
    <rPh sb="2" eb="3">
      <t>ミ</t>
    </rPh>
    <rPh sb="4" eb="5">
      <t>メ</t>
    </rPh>
    <rPh sb="6" eb="7">
      <t>ハン</t>
    </rPh>
    <rPh sb="14" eb="16">
      <t>キョウアク</t>
    </rPh>
    <rPh sb="17" eb="20">
      <t>コウゲキリョク</t>
    </rPh>
    <rPh sb="21" eb="24">
      <t>ボウギョリョク</t>
    </rPh>
    <rPh sb="25" eb="26">
      <t>モ</t>
    </rPh>
    <phoneticPr fontId="1"/>
  </si>
  <si>
    <t>一部の相手をスク水姿で消し去ることから
論外キラーとして恐れられているらしいわ</t>
    <rPh sb="0" eb="2">
      <t>イチブ</t>
    </rPh>
    <rPh sb="3" eb="5">
      <t>アイテ</t>
    </rPh>
    <rPh sb="8" eb="9">
      <t>ミズ</t>
    </rPh>
    <rPh sb="9" eb="10">
      <t>スガタ</t>
    </rPh>
    <rPh sb="11" eb="12">
      <t>ケ</t>
    </rPh>
    <rPh sb="13" eb="14">
      <t>サ</t>
    </rPh>
    <rPh sb="20" eb="22">
      <t>ロンガイ</t>
    </rPh>
    <rPh sb="28" eb="29">
      <t>オソ</t>
    </rPh>
    <phoneticPr fontId="1"/>
  </si>
  <si>
    <t>これで白スクなら連邦の白い夢魔
って通り名がつきそうだっただけに残念ね</t>
    <rPh sb="3" eb="4">
      <t>シロ</t>
    </rPh>
    <rPh sb="8" eb="10">
      <t>レンポウ</t>
    </rPh>
    <rPh sb="11" eb="12">
      <t>シロ</t>
    </rPh>
    <rPh sb="13" eb="15">
      <t>ムマ</t>
    </rPh>
    <rPh sb="18" eb="19">
      <t>トオ</t>
    </rPh>
    <rPh sb="20" eb="21">
      <t>ナ</t>
    </rPh>
    <rPh sb="32" eb="34">
      <t>ザンネン</t>
    </rPh>
    <phoneticPr fontId="1"/>
  </si>
  <si>
    <t>アレ毎回楽しみにしてるのよね</t>
    <rPh sb="2" eb="4">
      <t>マイカイ</t>
    </rPh>
    <rPh sb="4" eb="5">
      <t>タノ</t>
    </rPh>
    <phoneticPr fontId="1"/>
  </si>
  <si>
    <t>こちらも数が揃ってるし、
いつか雑談会っぽい絡みもやってみたいわね</t>
    <rPh sb="4" eb="5">
      <t>カズ</t>
    </rPh>
    <rPh sb="6" eb="7">
      <t>ソロ</t>
    </rPh>
    <rPh sb="16" eb="19">
      <t>ザツダンカイ</t>
    </rPh>
    <rPh sb="22" eb="23">
      <t>カラ</t>
    </rPh>
    <phoneticPr fontId="1"/>
  </si>
  <si>
    <t>この際だからADSやMCSの影響を受けている
オム君も11Pカラー論外を搭載してみる？</t>
    <rPh sb="2" eb="3">
      <t>サイ</t>
    </rPh>
    <rPh sb="14" eb="16">
      <t>エイキョウ</t>
    </rPh>
    <rPh sb="17" eb="18">
      <t>ウ</t>
    </rPh>
    <rPh sb="25" eb="26">
      <t>クン</t>
    </rPh>
    <rPh sb="33" eb="35">
      <t>ロンガイ</t>
    </rPh>
    <rPh sb="36" eb="38">
      <t>トウサイ</t>
    </rPh>
    <phoneticPr fontId="1"/>
  </si>
  <si>
    <t>かなり疲れているようね
無理のし過ぎじゃないの？</t>
    <rPh sb="3" eb="4">
      <t>ツカ</t>
    </rPh>
    <rPh sb="12" eb="14">
      <t>ムリ</t>
    </rPh>
    <rPh sb="16" eb="17">
      <t>ス</t>
    </rPh>
    <phoneticPr fontId="1"/>
  </si>
  <si>
    <t>今度大型の電子レンジを用意しておくわ
マイクロ波でエネルギー充電よ</t>
    <rPh sb="0" eb="4">
      <t>コンドオオガタ</t>
    </rPh>
    <rPh sb="5" eb="7">
      <t>デンシ</t>
    </rPh>
    <rPh sb="11" eb="13">
      <t>ヨウイ</t>
    </rPh>
    <rPh sb="23" eb="24">
      <t>ハ</t>
    </rPh>
    <rPh sb="30" eb="32">
      <t>ジュウデン</t>
    </rPh>
    <phoneticPr fontId="1"/>
  </si>
  <si>
    <t>あら残念</t>
    <rPh sb="2" eb="4">
      <t>ザンネン</t>
    </rPh>
    <phoneticPr fontId="1"/>
  </si>
  <si>
    <t>あれ、おかしいわね？
FCSなら登録されていたと思うんだけど・・・・</t>
    <rPh sb="16" eb="18">
      <t>トウロク</t>
    </rPh>
    <rPh sb="24" eb="25">
      <t>オモ</t>
    </rPh>
    <phoneticPr fontId="1"/>
  </si>
  <si>
    <t>3rd？　CSシリーズは2ndまでしか存在しないわ</t>
    <rPh sb="19" eb="21">
      <t>ソンザイ</t>
    </rPh>
    <phoneticPr fontId="1"/>
  </si>
  <si>
    <t>まぁ、見たところ1stと同じく
ライフが減ると徐々にLvが上昇するようね</t>
    <rPh sb="3" eb="4">
      <t>ミ</t>
    </rPh>
    <rPh sb="12" eb="13">
      <t>オナ</t>
    </rPh>
    <rPh sb="20" eb="21">
      <t>ヘ</t>
    </rPh>
    <rPh sb="23" eb="25">
      <t>ジョジョ</t>
    </rPh>
    <rPh sb="29" eb="31">
      <t>ジョウショウ</t>
    </rPh>
    <phoneticPr fontId="1"/>
  </si>
  <si>
    <t>性能もあまり変化が無いように見えるけど？</t>
    <rPh sb="0" eb="2">
      <t>セイノウ</t>
    </rPh>
    <rPh sb="6" eb="8">
      <t>ヘンカ</t>
    </rPh>
    <rPh sb="9" eb="10">
      <t>ナ</t>
    </rPh>
    <rPh sb="14" eb="15">
      <t>ミ</t>
    </rPh>
    <phoneticPr fontId="1"/>
  </si>
  <si>
    <t>謎の第３衛星の存在、気になるわね・・・・</t>
    <rPh sb="0" eb="1">
      <t>ナゾ</t>
    </rPh>
    <rPh sb="2" eb="3">
      <t>ダイ</t>
    </rPh>
    <rPh sb="4" eb="6">
      <t>エイセイ</t>
    </rPh>
    <rPh sb="7" eb="9">
      <t>ソンザイ</t>
    </rPh>
    <rPh sb="10" eb="11">
      <t>キ</t>
    </rPh>
    <phoneticPr fontId="1"/>
  </si>
  <si>
    <t>あら、よく知ってるわね</t>
    <rPh sb="5" eb="6">
      <t>シ</t>
    </rPh>
    <phoneticPr fontId="1"/>
  </si>
  <si>
    <t>あまり解説の必要は無いと思うけど一応</t>
  </si>
  <si>
    <t>あまり解説の必要は無いと思うけど一応</t>
    <rPh sb="3" eb="5">
      <t>カイセツ</t>
    </rPh>
    <rPh sb="6" eb="8">
      <t>ヒツヨウ</t>
    </rPh>
    <rPh sb="9" eb="10">
      <t>ナ</t>
    </rPh>
    <phoneticPr fontId="1"/>
  </si>
  <si>
    <t>名前のとおりSTG仕様の弾幕系キャラね</t>
    <rPh sb="0" eb="2">
      <t>ナマエ</t>
    </rPh>
    <rPh sb="9" eb="11">
      <t>シヨウ</t>
    </rPh>
    <rPh sb="12" eb="15">
      <t>ダンマクケイ</t>
    </rPh>
    <phoneticPr fontId="1"/>
  </si>
  <si>
    <t>見ての通りあの鬼巫女系列のキャラで
一部からは鬼巫女のラジコンと呼ばれているわ</t>
    <rPh sb="0" eb="1">
      <t>ミ</t>
    </rPh>
    <rPh sb="3" eb="4">
      <t>トオ</t>
    </rPh>
    <rPh sb="7" eb="12">
      <t>オニミコケイレツ</t>
    </rPh>
    <rPh sb="18" eb="20">
      <t>イチブ</t>
    </rPh>
    <rPh sb="23" eb="26">
      <t>オニミコ</t>
    </rPh>
    <rPh sb="32" eb="33">
      <t>ヨ</t>
    </rPh>
    <phoneticPr fontId="1"/>
  </si>
  <si>
    <t>でも低カラー時のライフはかなり少ないから、
殺るか殺られるかの勝負で何とかなるわよ</t>
    <rPh sb="2" eb="3">
      <t>テイ</t>
    </rPh>
    <rPh sb="6" eb="7">
      <t>ジ</t>
    </rPh>
    <rPh sb="15" eb="16">
      <t>スク</t>
    </rPh>
    <rPh sb="22" eb="33">
      <t>ヤルカヤラレルカノショウブ</t>
    </rPh>
    <rPh sb="34" eb="35">
      <t>ナン</t>
    </rPh>
    <phoneticPr fontId="1"/>
  </si>
  <si>
    <t>昔は私もよくゲームセンターを荒らしたわ
今となっては思い出話だけどね</t>
    <rPh sb="0" eb="1">
      <t>ムカシ</t>
    </rPh>
    <rPh sb="2" eb="3">
      <t>ワタシ</t>
    </rPh>
    <rPh sb="14" eb="15">
      <t>ア</t>
    </rPh>
    <rPh sb="20" eb="21">
      <t>イマ</t>
    </rPh>
    <rPh sb="26" eb="27">
      <t>オモ</t>
    </rPh>
    <rPh sb="28" eb="30">
      <t>デバナシ</t>
    </rPh>
    <phoneticPr fontId="1"/>
  </si>
  <si>
    <t>さぁ、何のことかしら？</t>
    <rPh sb="3" eb="4">
      <t>ナン</t>
    </rPh>
    <phoneticPr fontId="1"/>
  </si>
  <si>
    <t>相手が誰かと思えばオニワルドじゃない</t>
    <rPh sb="0" eb="2">
      <t>アイテ</t>
    </rPh>
    <rPh sb="3" eb="4">
      <t>ダレ</t>
    </rPh>
    <rPh sb="6" eb="7">
      <t>オモ</t>
    </rPh>
    <phoneticPr fontId="1"/>
  </si>
  <si>
    <t>古くからの超えるべき相手として
神々の門番とさえも呼ばれているわ</t>
    <rPh sb="0" eb="1">
      <t>フル</t>
    </rPh>
    <rPh sb="5" eb="6">
      <t>コ</t>
    </rPh>
    <rPh sb="10" eb="12">
      <t>アイテ</t>
    </rPh>
    <rPh sb="16" eb="21">
      <t>カミガミノモンバン</t>
    </rPh>
    <rPh sb="25" eb="26">
      <t>ヨ</t>
    </rPh>
    <phoneticPr fontId="1"/>
  </si>
  <si>
    <t>もっとも近頃は基準としてどうなのか？
と疑問視する声もあがってるけどね</t>
    <rPh sb="4" eb="6">
      <t>チカゴロ</t>
    </rPh>
    <rPh sb="7" eb="9">
      <t>キジュン</t>
    </rPh>
    <rPh sb="20" eb="23">
      <t>ギモンシ</t>
    </rPh>
    <rPh sb="25" eb="26">
      <t>コエ</t>
    </rPh>
    <phoneticPr fontId="1"/>
  </si>
  <si>
    <t>オム君には即死攻撃が無いから無理よ</t>
    <rPh sb="2" eb="3">
      <t>クン</t>
    </rPh>
    <rPh sb="5" eb="9">
      <t>ソクシコウゲキ</t>
    </rPh>
    <rPh sb="10" eb="11">
      <t>ナ</t>
    </rPh>
    <rPh sb="14" eb="16">
      <t>ムリ</t>
    </rPh>
    <phoneticPr fontId="1"/>
  </si>
  <si>
    <t>特に開幕強制排除、通称「花火」は有名よね</t>
    <rPh sb="0" eb="1">
      <t>トク</t>
    </rPh>
    <rPh sb="2" eb="8">
      <t>カイマクキョウセイハイジョ</t>
    </rPh>
    <rPh sb="9" eb="11">
      <t>ツウショウ</t>
    </rPh>
    <rPh sb="12" eb="14">
      <t>ハナビ</t>
    </rPh>
    <rPh sb="16" eb="18">
      <t>ユウメイ</t>
    </rPh>
    <phoneticPr fontId="1"/>
  </si>
  <si>
    <t>昔はこれに耐えれば神々入りだったわね</t>
    <rPh sb="0" eb="1">
      <t>ムカシ</t>
    </rPh>
    <rPh sb="5" eb="6">
      <t>タ</t>
    </rPh>
    <rPh sb="9" eb="12">
      <t>カミガミイ</t>
    </rPh>
    <phoneticPr fontId="1"/>
  </si>
  <si>
    <t>確かにオム君も死ぬ気で挑めば防げるものね</t>
    <rPh sb="0" eb="1">
      <t>タシ</t>
    </rPh>
    <rPh sb="5" eb="6">
      <t>クン</t>
    </rPh>
    <rPh sb="7" eb="8">
      <t>シ</t>
    </rPh>
    <rPh sb="9" eb="10">
      <t>キ</t>
    </rPh>
    <rPh sb="11" eb="12">
      <t>イド</t>
    </rPh>
    <rPh sb="14" eb="15">
      <t>フセ</t>
    </rPh>
    <phoneticPr fontId="1"/>
  </si>
  <si>
    <t>一説によると自分が最強だと教え込まれていて
ある時負けた事で矛盾の壁にぶつかったそうね</t>
    <rPh sb="0" eb="2">
      <t>イッセツ</t>
    </rPh>
    <rPh sb="6" eb="8">
      <t>ジブン</t>
    </rPh>
    <rPh sb="9" eb="11">
      <t>サイキョウ</t>
    </rPh>
    <rPh sb="13" eb="14">
      <t>オシ</t>
    </rPh>
    <rPh sb="15" eb="16">
      <t>コ</t>
    </rPh>
    <rPh sb="24" eb="26">
      <t>トキマ</t>
    </rPh>
    <rPh sb="28" eb="29">
      <t>コト</t>
    </rPh>
    <rPh sb="30" eb="32">
      <t>ムジュン</t>
    </rPh>
    <rPh sb="33" eb="34">
      <t>カベ</t>
    </rPh>
    <phoneticPr fontId="1"/>
  </si>
  <si>
    <t>元々思考能力は高くなかったみたいだから、
それで暴走してあんな感じになったらしいわ</t>
    <rPh sb="0" eb="2">
      <t>モトモト</t>
    </rPh>
    <rPh sb="2" eb="6">
      <t>シコウノウリョク</t>
    </rPh>
    <rPh sb="7" eb="8">
      <t>タカ</t>
    </rPh>
    <rPh sb="24" eb="26">
      <t>ボウソウ</t>
    </rPh>
    <rPh sb="31" eb="32">
      <t>カン</t>
    </rPh>
    <phoneticPr fontId="1"/>
  </si>
  <si>
    <t>異常性能な技の数々、再生能力の高さ、
範囲攻撃に一撃必殺まであるわよ</t>
    <rPh sb="0" eb="4">
      <t>イジョウセイノウ</t>
    </rPh>
    <rPh sb="5" eb="6">
      <t>ワザ</t>
    </rPh>
    <rPh sb="7" eb="9">
      <t>カズカズ</t>
    </rPh>
    <rPh sb="10" eb="12">
      <t>サイセイ</t>
    </rPh>
    <rPh sb="12" eb="14">
      <t>ノウリョク</t>
    </rPh>
    <rPh sb="15" eb="16">
      <t>タカ</t>
    </rPh>
    <rPh sb="19" eb="23">
      <t>ハンイコウゲキ</t>
    </rPh>
    <rPh sb="24" eb="28">
      <t>イチゲキヒッサツ</t>
    </rPh>
    <phoneticPr fontId="1"/>
  </si>
  <si>
    <t>最近は上の存在も珍しくないけど、
まだまだ凶悪さの存在感でいえば現役よね</t>
    <rPh sb="0" eb="2">
      <t>サイキン</t>
    </rPh>
    <rPh sb="5" eb="7">
      <t>ソンザイ</t>
    </rPh>
    <rPh sb="8" eb="9">
      <t>メズラ</t>
    </rPh>
    <rPh sb="21" eb="23">
      <t>キョウアク</t>
    </rPh>
    <rPh sb="25" eb="28">
      <t>ソンザイカン</t>
    </rPh>
    <phoneticPr fontId="1"/>
  </si>
  <si>
    <t>コレからは背景に隠れる時代かしらね
オム君も背景を白くして隠れるわよ</t>
    <rPh sb="5" eb="7">
      <t>ハイケイ</t>
    </rPh>
    <rPh sb="8" eb="9">
      <t>カク</t>
    </rPh>
    <rPh sb="11" eb="13">
      <t>ジダイ</t>
    </rPh>
    <rPh sb="20" eb="21">
      <t>クン</t>
    </rPh>
    <rPh sb="22" eb="24">
      <t>ハイケイ</t>
    </rPh>
    <phoneticPr fontId="1"/>
  </si>
  <si>
    <t>スキルカード、驚きの白さなんてどうかしら？</t>
    <rPh sb="7" eb="8">
      <t>オドロ</t>
    </rPh>
    <rPh sb="10" eb="11">
      <t>シロ</t>
    </rPh>
    <phoneticPr fontId="1"/>
  </si>
  <si>
    <t>なんでもPちゃんって沢山いるらしいわね</t>
    <rPh sb="10" eb="12">
      <t>タクサン</t>
    </rPh>
    <phoneticPr fontId="1"/>
  </si>
  <si>
    <t>カモンレミングという超必殺技では
実際に沢山の仲間が飛んでくるわ</t>
    <rPh sb="10" eb="14">
      <t>チョウヒッサツワザ</t>
    </rPh>
    <rPh sb="17" eb="19">
      <t>ジッサイ</t>
    </rPh>
    <rPh sb="20" eb="22">
      <t>タクサン</t>
    </rPh>
    <rPh sb="23" eb="25">
      <t>ナカマ</t>
    </rPh>
    <rPh sb="26" eb="27">
      <t>ト</t>
    </rPh>
    <phoneticPr fontId="1"/>
  </si>
  <si>
    <t>はいはい、またデマを掴まされたのね</t>
    <rPh sb="10" eb="11">
      <t>ツカ</t>
    </rPh>
    <phoneticPr fontId="1"/>
  </si>
  <si>
    <t>弾幕空戦仕様のオム君も近いものがあるわね</t>
    <rPh sb="0" eb="6">
      <t>ダンマククウセンシヨウ</t>
    </rPh>
    <rPh sb="9" eb="10">
      <t>クン</t>
    </rPh>
    <rPh sb="11" eb="12">
      <t>チカ</t>
    </rPh>
    <phoneticPr fontId="1"/>
  </si>
  <si>
    <t>この際名前をF③にしてみる？</t>
    <rPh sb="2" eb="3">
      <t>サイ</t>
    </rPh>
    <rPh sb="3" eb="5">
      <t>ナマエ</t>
    </rPh>
    <phoneticPr fontId="1"/>
  </si>
  <si>
    <t>なんだレストランの話じゃないのね</t>
    <rPh sb="9" eb="10">
      <t>ハナシ</t>
    </rPh>
    <phoneticPr fontId="1"/>
  </si>
  <si>
    <t>しかし一兆度と言えばとんでもない数値
というのは有名な話よね</t>
    <rPh sb="3" eb="6">
      <t>イッチョウド</t>
    </rPh>
    <rPh sb="7" eb="8">
      <t>イ</t>
    </rPh>
    <rPh sb="16" eb="18">
      <t>スウチ</t>
    </rPh>
    <rPh sb="24" eb="26">
      <t>ユウメイ</t>
    </rPh>
    <rPh sb="27" eb="28">
      <t>ハナシ</t>
    </rPh>
    <phoneticPr fontId="1"/>
  </si>
  <si>
    <t>あまりに強力すぎて次元転移を引き起こして
実世界に発現できた火球は微弱とか</t>
    <rPh sb="4" eb="6">
      <t>キョウリョク</t>
    </rPh>
    <rPh sb="9" eb="13">
      <t>ジゲンテンイ</t>
    </rPh>
    <rPh sb="14" eb="15">
      <t>ヒ</t>
    </rPh>
    <rPh sb="16" eb="17">
      <t>オ</t>
    </rPh>
    <rPh sb="21" eb="24">
      <t>ジッセカイ</t>
    </rPh>
    <rPh sb="25" eb="27">
      <t>ハツゲン</t>
    </rPh>
    <rPh sb="30" eb="32">
      <t>カキュウ</t>
    </rPh>
    <rPh sb="33" eb="35">
      <t>ビジャク</t>
    </rPh>
    <phoneticPr fontId="1"/>
  </si>
  <si>
    <t>色々な説はあるけど真実は不明ね</t>
    <rPh sb="0" eb="2">
      <t>イロイロ</t>
    </rPh>
    <rPh sb="3" eb="4">
      <t>セツ</t>
    </rPh>
    <rPh sb="9" eb="11">
      <t>シンジツ</t>
    </rPh>
    <rPh sb="12" eb="14">
      <t>フメイ</t>
    </rPh>
    <phoneticPr fontId="1"/>
  </si>
  <si>
    <t>養・・・・殖・・・・</t>
    <rPh sb="0" eb="1">
      <t>マモル</t>
    </rPh>
    <rPh sb="5" eb="6">
      <t>タクミ</t>
    </rPh>
    <phoneticPr fontId="1"/>
  </si>
  <si>
    <t>まずは野生のゼットンを探すところからね
G級ハンターの力見せてあげるわ・・・・</t>
    <rPh sb="3" eb="5">
      <t>ヤセイ</t>
    </rPh>
    <rPh sb="11" eb="12">
      <t>サガ</t>
    </rPh>
    <rPh sb="21" eb="22">
      <t>キュウ</t>
    </rPh>
    <rPh sb="27" eb="28">
      <t>チカラ</t>
    </rPh>
    <rPh sb="28" eb="29">
      <t>ミ</t>
    </rPh>
    <phoneticPr fontId="1"/>
  </si>
  <si>
    <t>そんな時は美味しいカレーの「描き方」を描けば
おまけで点数が貰えるわよ</t>
    <rPh sb="3" eb="4">
      <t>トキ</t>
    </rPh>
    <rPh sb="5" eb="7">
      <t>オイ</t>
    </rPh>
    <rPh sb="14" eb="15">
      <t>カ</t>
    </rPh>
    <rPh sb="16" eb="17">
      <t>カタ</t>
    </rPh>
    <rPh sb="19" eb="20">
      <t>カ</t>
    </rPh>
    <rPh sb="27" eb="29">
      <t>テンスウ</t>
    </rPh>
    <rPh sb="30" eb="31">
      <t>モラ</t>
    </rPh>
    <phoneticPr fontId="1"/>
  </si>
  <si>
    <t>違うわよ、カレーの描き方よ</t>
    <rPh sb="0" eb="1">
      <t>チガ</t>
    </rPh>
    <rPh sb="9" eb="10">
      <t>カ</t>
    </rPh>
    <rPh sb="11" eb="12">
      <t>カタ</t>
    </rPh>
    <phoneticPr fontId="1"/>
  </si>
  <si>
    <t>昔それで点数を貰ったわよ？</t>
    <rPh sb="0" eb="1">
      <t>ムカシ</t>
    </rPh>
    <rPh sb="4" eb="6">
      <t>テンスウ</t>
    </rPh>
    <rPh sb="7" eb="8">
      <t>モラ</t>
    </rPh>
    <phoneticPr fontId="1"/>
  </si>
  <si>
    <t>天才と馬鹿は紙一重って言うけど、
あなたも別の意味で天才を天元突破してるわね</t>
    <rPh sb="0" eb="2">
      <t>テンサイ</t>
    </rPh>
    <rPh sb="3" eb="5">
      <t>バカ</t>
    </rPh>
    <rPh sb="6" eb="9">
      <t>カミヒトエ</t>
    </rPh>
    <rPh sb="11" eb="12">
      <t>イ</t>
    </rPh>
    <rPh sb="21" eb="22">
      <t>ベツ</t>
    </rPh>
    <rPh sb="23" eb="25">
      <t>イミ</t>
    </rPh>
    <rPh sb="26" eb="28">
      <t>テンサイ</t>
    </rPh>
    <rPh sb="29" eb="33">
      <t>テンゲントッパ</t>
    </rPh>
    <phoneticPr fontId="1"/>
  </si>
  <si>
    <t>おでんが食べたいわね・・・・</t>
    <rPh sb="4" eb="5">
      <t>タ</t>
    </rPh>
    <phoneticPr fontId="1"/>
  </si>
  <si>
    <t>オム君、帰りにおでん買ってきて</t>
    <rPh sb="2" eb="3">
      <t>クン</t>
    </rPh>
    <rPh sb="4" eb="5">
      <t>カエ</t>
    </rPh>
    <rPh sb="10" eb="11">
      <t>カ</t>
    </rPh>
    <phoneticPr fontId="1"/>
  </si>
  <si>
    <t>そうよね、強盗をおでんの蓋で追い払う
何てこともできるわよね</t>
    <rPh sb="5" eb="7">
      <t>ゴウトウ</t>
    </rPh>
    <rPh sb="12" eb="13">
      <t>フタ</t>
    </rPh>
    <rPh sb="14" eb="15">
      <t>オ</t>
    </rPh>
    <rPh sb="16" eb="17">
      <t>ハラ</t>
    </rPh>
    <rPh sb="19" eb="20">
      <t>ナン</t>
    </rPh>
    <phoneticPr fontId="1"/>
  </si>
  <si>
    <t>それよりもすごい事をひらめいたのよ</t>
    <rPh sb="8" eb="9">
      <t>コト</t>
    </rPh>
    <phoneticPr fontId="1"/>
  </si>
  <si>
    <t>全人類ネコミミ計かｋ・・・</t>
    <rPh sb="0" eb="3">
      <t>ゼンジンルイ</t>
    </rPh>
    <rPh sb="7" eb="8">
      <t>ケイ</t>
    </rPh>
    <phoneticPr fontId="1"/>
  </si>
  <si>
    <t>じゃあ質問権を一つ消費ね
もし無ければ１つ５万円で買えるわよ？</t>
    <rPh sb="3" eb="6">
      <t>シツモンケン</t>
    </rPh>
    <rPh sb="7" eb="8">
      <t>ヒト</t>
    </rPh>
    <rPh sb="9" eb="11">
      <t>ショウヒ</t>
    </rPh>
    <rPh sb="15" eb="16">
      <t>ナ</t>
    </rPh>
    <rPh sb="22" eb="24">
      <t>マンエン</t>
    </rPh>
    <rPh sb="25" eb="26">
      <t>カ</t>
    </rPh>
    <phoneticPr fontId="1"/>
  </si>
  <si>
    <t>質問の有料サービスなんて普通じゃない？</t>
    <rPh sb="0" eb="2">
      <t>シツモン</t>
    </rPh>
    <rPh sb="3" eb="5">
      <t>ユウリョウ</t>
    </rPh>
    <rPh sb="12" eb="14">
      <t>フツウ</t>
    </rPh>
    <phoneticPr fontId="1"/>
  </si>
  <si>
    <t>そもそもインシデント制なだけ
ありがたく思いなさい</t>
    <rPh sb="10" eb="11">
      <t>セイ</t>
    </rPh>
    <rPh sb="20" eb="21">
      <t>オモ</t>
    </rPh>
    <phoneticPr fontId="1"/>
  </si>
  <si>
    <t>そうね、誰かがフォローしてくれて
情報が手に入るかもしれないわよ？</t>
    <rPh sb="4" eb="5">
      <t>ダレ</t>
    </rPh>
    <rPh sb="17" eb="19">
      <t>ジョウホウ</t>
    </rPh>
    <rPh sb="20" eb="21">
      <t>テ</t>
    </rPh>
    <rPh sb="22" eb="23">
      <t>ハイ</t>
    </rPh>
    <phoneticPr fontId="1"/>
  </si>
  <si>
    <t>じゃあ今回は諦めなさい</t>
    <rPh sb="3" eb="5">
      <t>コンカイ</t>
    </rPh>
    <rPh sb="6" eb="7">
      <t>アキラ</t>
    </rPh>
    <phoneticPr fontId="1"/>
  </si>
  <si>
    <t>あー駄目駄目、今回の受付時間は終了よ</t>
    <rPh sb="2" eb="6">
      <t>ダメダメ</t>
    </rPh>
    <rPh sb="7" eb="9">
      <t>コンカイ</t>
    </rPh>
    <rPh sb="10" eb="14">
      <t>ウケツケジカン</t>
    </rPh>
    <rPh sb="15" eb="17">
      <t>シュウリョウ</t>
    </rPh>
    <phoneticPr fontId="1"/>
  </si>
  <si>
    <t>今だけど？</t>
    <rPh sb="0" eb="1">
      <t>イマ</t>
    </rPh>
    <phoneticPr fontId="1"/>
  </si>
  <si>
    <t>無いわよ</t>
    <rPh sb="0" eb="1">
      <t>ナ</t>
    </rPh>
    <phoneticPr fontId="1"/>
  </si>
  <si>
    <t>あら、よく分かったわね</t>
    <rPh sb="5" eb="6">
      <t>ワ</t>
    </rPh>
    <phoneticPr fontId="1"/>
  </si>
  <si>
    <t>落ち着け、ハマーT！</t>
    <rPh sb="0" eb="1">
      <t>オ</t>
    </rPh>
    <rPh sb="2" eb="3">
      <t>ツ</t>
    </rPh>
    <phoneticPr fontId="1"/>
  </si>
  <si>
    <t>あー、あー、残念だけど電波が悪いみたい</t>
    <rPh sb="6" eb="8">
      <t>ザンネン</t>
    </rPh>
    <rPh sb="11" eb="13">
      <t>デンパ</t>
    </rPh>
    <rPh sb="14" eb="15">
      <t>ワル</t>
    </rPh>
    <phoneticPr fontId="1"/>
  </si>
  <si>
    <t>あー残念、
その質問は青２マナ支払って打ち消すわ</t>
    <rPh sb="2" eb="4">
      <t>ザンネン</t>
    </rPh>
    <rPh sb="8" eb="10">
      <t>シツモン</t>
    </rPh>
    <rPh sb="11" eb="12">
      <t>アオ</t>
    </rPh>
    <rPh sb="15" eb="17">
      <t>シハラ</t>
    </rPh>
    <rPh sb="19" eb="20">
      <t>ウ</t>
    </rPh>
    <rPh sb="21" eb="22">
      <t>ケ</t>
    </rPh>
    <phoneticPr fontId="1"/>
  </si>
  <si>
    <t>残念、ベトベトンがいるから
かがくへんかガスで特殊能力無効化よ</t>
    <rPh sb="0" eb="2">
      <t>ザンネン</t>
    </rPh>
    <rPh sb="23" eb="30">
      <t>トクシュノウリョクムコウカ</t>
    </rPh>
    <phoneticPr fontId="1"/>
  </si>
  <si>
    <t>罠カード発動、神の宣告！
その質問は打ち消すわよ</t>
    <rPh sb="0" eb="1">
      <t>ワナ</t>
    </rPh>
    <rPh sb="4" eb="6">
      <t>ハツドウ</t>
    </rPh>
    <rPh sb="7" eb="8">
      <t>カミ</t>
    </rPh>
    <rPh sb="9" eb="11">
      <t>センコク</t>
    </rPh>
    <rPh sb="15" eb="17">
      <t>シツモン</t>
    </rPh>
    <rPh sb="18" eb="19">
      <t>ウ</t>
    </rPh>
    <rPh sb="20" eb="21">
      <t>ケ</t>
    </rPh>
    <phoneticPr fontId="1"/>
  </si>
  <si>
    <t>あぁ、それなら借金扱いでお願い</t>
    <rPh sb="7" eb="10">
      <t>シャッキンアツカ</t>
    </rPh>
    <rPh sb="13" eb="14">
      <t>ネガ</t>
    </rPh>
    <phoneticPr fontId="1"/>
  </si>
  <si>
    <t>こんな事もあろうかと、
黄色マスで踏み倒しカードを・・・・</t>
    <rPh sb="3" eb="4">
      <t>コト</t>
    </rPh>
    <rPh sb="12" eb="14">
      <t>キイロ</t>
    </rPh>
    <rPh sb="17" eb="18">
      <t>フ</t>
    </rPh>
    <rPh sb="19" eb="20">
      <t>タオ</t>
    </rPh>
    <phoneticPr fontId="1"/>
  </si>
  <si>
    <t>おかけになった電話番号は
ただいま電波が届かない事になっています</t>
    <rPh sb="7" eb="11">
      <t>デンワバンゴウ</t>
    </rPh>
    <rPh sb="17" eb="19">
      <t>デンパ</t>
    </rPh>
    <rPh sb="20" eb="21">
      <t>トド</t>
    </rPh>
    <rPh sb="24" eb="25">
      <t>コト</t>
    </rPh>
    <phoneticPr fontId="1"/>
  </si>
  <si>
    <t>とりあえず録音メッセージをどうぞ</t>
    <rPh sb="5" eb="7">
      <t>ロクオン</t>
    </rPh>
    <phoneticPr fontId="1"/>
  </si>
  <si>
    <t>そういえば死神を見た者は死ぬ
って話あるじゃない？</t>
    <rPh sb="5" eb="7">
      <t>シニガミ</t>
    </rPh>
    <rPh sb="8" eb="9">
      <t>ミ</t>
    </rPh>
    <rPh sb="10" eb="11">
      <t>モノ</t>
    </rPh>
    <rPh sb="12" eb="13">
      <t>シ</t>
    </rPh>
    <rPh sb="17" eb="18">
      <t>ハナシ</t>
    </rPh>
    <phoneticPr fontId="1"/>
  </si>
  <si>
    <t>あれ、本当だったわよ</t>
    <rPh sb="3" eb="5">
      <t>ホントウ</t>
    </rPh>
    <phoneticPr fontId="1"/>
  </si>
  <si>
    <t>死神を見たと思ったら
次の瞬間弱パンチから永久で死んでたわ</t>
    <rPh sb="0" eb="2">
      <t>シニガミ</t>
    </rPh>
    <rPh sb="3" eb="4">
      <t>ミ</t>
    </rPh>
    <rPh sb="6" eb="7">
      <t>オモ</t>
    </rPh>
    <rPh sb="11" eb="12">
      <t>ツギ</t>
    </rPh>
    <rPh sb="13" eb="16">
      <t>シュンカンジャク</t>
    </rPh>
    <rPh sb="21" eb="23">
      <t>エイキュウ</t>
    </rPh>
    <rPh sb="24" eb="25">
      <t>シ</t>
    </rPh>
    <phoneticPr fontId="1"/>
  </si>
  <si>
    <t>まったく困ったものね</t>
    <rPh sb="4" eb="5">
      <t>コマ</t>
    </rPh>
    <phoneticPr fontId="1"/>
  </si>
  <si>
    <t>床の顔といえば弱点は爆弾ね</t>
    <rPh sb="0" eb="1">
      <t>ユカ</t>
    </rPh>
    <rPh sb="2" eb="3">
      <t>カオ</t>
    </rPh>
    <rPh sb="7" eb="9">
      <t>ジャクテン</t>
    </rPh>
    <rPh sb="10" eb="12">
      <t>バクダン</t>
    </rPh>
    <phoneticPr fontId="1"/>
  </si>
  <si>
    <t>もちろん夢をみる島よ</t>
    <rPh sb="4" eb="5">
      <t>ユメ</t>
    </rPh>
    <rPh sb="8" eb="9">
      <t>シマ</t>
    </rPh>
    <phoneticPr fontId="1"/>
  </si>
  <si>
    <t>そういえば痩せる石鹸ってあったじゃない？</t>
    <rPh sb="5" eb="6">
      <t>ヤ</t>
    </rPh>
    <rPh sb="8" eb="10">
      <t>セッケン</t>
    </rPh>
    <phoneticPr fontId="1"/>
  </si>
  <si>
    <t>普通食べるものだと思うじゃない</t>
    <rPh sb="0" eb="3">
      <t>フツウタ</t>
    </rPh>
    <rPh sb="9" eb="10">
      <t>オモ</t>
    </rPh>
    <phoneticPr fontId="1"/>
  </si>
  <si>
    <t>え、みんな一度は経験したでしょ？</t>
    <rPh sb="5" eb="7">
      <t>イチド</t>
    </rPh>
    <rPh sb="8" eb="10">
      <t>ケイケン</t>
    </rPh>
    <phoneticPr fontId="1"/>
  </si>
  <si>
    <t>これと一緒のレベルって事で
恥ずかしさを理解した気がするわ</t>
    <rPh sb="3" eb="5">
      <t>イッショ</t>
    </rPh>
    <rPh sb="11" eb="12">
      <t>コト</t>
    </rPh>
    <rPh sb="14" eb="15">
      <t>ハ</t>
    </rPh>
    <rPh sb="20" eb="22">
      <t>リカイ</t>
    </rPh>
    <rPh sb="24" eb="25">
      <t>キ</t>
    </rPh>
    <phoneticPr fontId="1"/>
  </si>
  <si>
    <t>いえ、別に・・・・</t>
    <rPh sb="3" eb="4">
      <t>ベツ</t>
    </rPh>
    <phoneticPr fontId="1"/>
  </si>
  <si>
    <t>最近のりものが流行ってるじゃない？</t>
    <rPh sb="0" eb="2">
      <t>サイキン</t>
    </rPh>
    <rPh sb="7" eb="9">
      <t>ハヤ</t>
    </rPh>
    <phoneticPr fontId="1"/>
  </si>
  <si>
    <t>そこでオム君にものりものを用意したわ</t>
    <rPh sb="5" eb="6">
      <t>クン</t>
    </rPh>
    <rPh sb="13" eb="15">
      <t>ヨウイ</t>
    </rPh>
    <phoneticPr fontId="1"/>
  </si>
  <si>
    <t>それよりこの出来を見たらビックリするわよ</t>
    <rPh sb="6" eb="8">
      <t>デキ</t>
    </rPh>
    <rPh sb="9" eb="10">
      <t>ミ</t>
    </rPh>
    <phoneticPr fontId="1"/>
  </si>
  <si>
    <t>ふふふ、立派なのりものよ</t>
    <rPh sb="4" eb="6">
      <t>リッパ</t>
    </rPh>
    <phoneticPr fontId="1"/>
  </si>
  <si>
    <t>あー駄目駄目</t>
    <rPh sb="2" eb="6">
      <t>ダメダメ</t>
    </rPh>
    <phoneticPr fontId="1"/>
  </si>
  <si>
    <t>どうせ情報が欲しいって言うんでしょ？
彼に関しては止めておきなさい</t>
    <rPh sb="3" eb="5">
      <t>ジョウホウ</t>
    </rPh>
    <rPh sb="6" eb="7">
      <t>ホ</t>
    </rPh>
    <rPh sb="11" eb="12">
      <t>イ</t>
    </rPh>
    <rPh sb="19" eb="20">
      <t>カレ</t>
    </rPh>
    <rPh sb="21" eb="22">
      <t>カン</t>
    </rPh>
    <rPh sb="25" eb="26">
      <t>ヤ</t>
    </rPh>
    <phoneticPr fontId="1"/>
  </si>
  <si>
    <t>あまり探りを入れると後で制裁を受けるわ</t>
    <rPh sb="3" eb="4">
      <t>サグ</t>
    </rPh>
    <rPh sb="6" eb="7">
      <t>イ</t>
    </rPh>
    <rPh sb="10" eb="11">
      <t>アト</t>
    </rPh>
    <rPh sb="12" eb="14">
      <t>セイサイ</t>
    </rPh>
    <rPh sb="15" eb="16">
      <t>ウ</t>
    </rPh>
    <phoneticPr fontId="1"/>
  </si>
  <si>
    <t>そういう相手なのよ</t>
    <rPh sb="4" eb="6">
      <t>アイテ</t>
    </rPh>
    <phoneticPr fontId="1"/>
  </si>
  <si>
    <t>噂ではチームおでんの先頭らしいわね</t>
    <rPh sb="0" eb="1">
      <t>ウワサ</t>
    </rPh>
    <rPh sb="10" eb="12">
      <t>セントウ</t>
    </rPh>
    <phoneticPr fontId="1"/>
  </si>
  <si>
    <t>まだ発展途上のようだから今後の進化に期待ね</t>
    <rPh sb="2" eb="6">
      <t>ハッテントジョウ</t>
    </rPh>
    <rPh sb="12" eb="14">
      <t>コンゴ</t>
    </rPh>
    <rPh sb="15" eb="17">
      <t>シンカ</t>
    </rPh>
    <rPh sb="18" eb="20">
      <t>キタイ</t>
    </rPh>
    <phoneticPr fontId="1"/>
  </si>
  <si>
    <t>ほんと、あの時はよく生き延びれたわよね</t>
    <rPh sb="6" eb="7">
      <t>トキ</t>
    </rPh>
    <rPh sb="10" eb="11">
      <t>イ</t>
    </rPh>
    <rPh sb="12" eb="13">
      <t>ノ</t>
    </rPh>
    <phoneticPr fontId="1"/>
  </si>
  <si>
    <t>という事は人も木にできないかしら？</t>
    <rPh sb="3" eb="4">
      <t>コト</t>
    </rPh>
    <rPh sb="5" eb="6">
      <t>ヒト</t>
    </rPh>
    <rPh sb="7" eb="8">
      <t>キ</t>
    </rPh>
    <phoneticPr fontId="1"/>
  </si>
  <si>
    <t>昔、偉そうな人がこう言ったそうじゃない</t>
    <rPh sb="0" eb="1">
      <t>ムカシ</t>
    </rPh>
    <rPh sb="2" eb="3">
      <t>エラ</t>
    </rPh>
    <rPh sb="6" eb="7">
      <t>ヒト</t>
    </rPh>
    <rPh sb="10" eb="11">
      <t>イ</t>
    </rPh>
    <phoneticPr fontId="1"/>
  </si>
  <si>
    <t>見ろ、人がゴミのようだ！</t>
    <rPh sb="0" eb="1">
      <t>ミ</t>
    </rPh>
    <rPh sb="3" eb="4">
      <t>ヒト</t>
    </rPh>
    <phoneticPr fontId="1"/>
  </si>
  <si>
    <t>そう・・・・、残念ね・・・・</t>
    <rPh sb="7" eb="9">
      <t>ザンネン</t>
    </rPh>
    <phoneticPr fontId="1"/>
  </si>
  <si>
    <t>え・・・・</t>
  </si>
  <si>
    <t>あ、あー、楽しかったわよ</t>
    <rPh sb="5" eb="6">
      <t>タノ</t>
    </rPh>
    <phoneticPr fontId="1"/>
  </si>
  <si>
    <t>なんていうかね・・・・
オフしたら身内って本当にあるのね</t>
    <rPh sb="17" eb="19">
      <t>ミウチ</t>
    </rPh>
    <rPh sb="21" eb="23">
      <t>ホントウ</t>
    </rPh>
    <phoneticPr fontId="1"/>
  </si>
  <si>
    <t>オム君はリン派？　レン派？　それとも・・・</t>
    <rPh sb="2" eb="3">
      <t>クン</t>
    </rPh>
    <rPh sb="6" eb="7">
      <t>ハ</t>
    </rPh>
    <rPh sb="11" eb="12">
      <t>ハ</t>
    </rPh>
    <phoneticPr fontId="1"/>
  </si>
  <si>
    <t>あら、ルカ派は私だけかしら？</t>
    <rPh sb="5" eb="6">
      <t>ハ</t>
    </rPh>
    <rPh sb="7" eb="8">
      <t>ワタシ</t>
    </rPh>
    <phoneticPr fontId="1"/>
  </si>
  <si>
    <t>で、オム君は？</t>
    <rPh sb="4" eb="5">
      <t>クン</t>
    </rPh>
    <phoneticPr fontId="1"/>
  </si>
  <si>
    <t>また凄いところを狙うわね・・・・</t>
    <rPh sb="2" eb="3">
      <t>スゴ</t>
    </rPh>
    <rPh sb="8" eb="9">
      <t>ネラ</t>
    </rPh>
    <phoneticPr fontId="1"/>
  </si>
  <si>
    <t>最近の回転寿司って凄いわよね
いなり寿司まで自動化で握れるそうよ</t>
    <rPh sb="0" eb="2">
      <t>サイキン</t>
    </rPh>
    <rPh sb="3" eb="7">
      <t>カイテンズシ</t>
    </rPh>
    <rPh sb="9" eb="10">
      <t>スゴ</t>
    </rPh>
    <rPh sb="18" eb="20">
      <t>ズシ</t>
    </rPh>
    <rPh sb="22" eb="25">
      <t>ジドウカ</t>
    </rPh>
    <rPh sb="26" eb="27">
      <t>ニギ</t>
    </rPh>
    <phoneticPr fontId="1"/>
  </si>
  <si>
    <t>そのうち食べる事まで自動化されるのかしら？</t>
    <rPh sb="4" eb="5">
      <t>タ</t>
    </rPh>
    <rPh sb="7" eb="8">
      <t>コト</t>
    </rPh>
    <rPh sb="10" eb="13">
      <t>ジドウカ</t>
    </rPh>
    <phoneticPr fontId="1"/>
  </si>
  <si>
    <t>ねぇライカ、ちょっと勝負しない？</t>
    <rPh sb="10" eb="12">
      <t>ショウブ</t>
    </rPh>
    <phoneticPr fontId="1"/>
  </si>
  <si>
    <t>そんな物騒な話じゃないわよ</t>
    <rPh sb="3" eb="5">
      <t>ブッソウ</t>
    </rPh>
    <rPh sb="6" eb="7">
      <t>ハナシ</t>
    </rPh>
    <phoneticPr fontId="1"/>
  </si>
  <si>
    <t>回転寿司でどっちが多く食べれるか勝負して、
負けた方が相手の分も奢りなんてどうかしら</t>
    <rPh sb="0" eb="4">
      <t>カイテンズシ</t>
    </rPh>
    <rPh sb="9" eb="10">
      <t>オオ</t>
    </rPh>
    <rPh sb="11" eb="12">
      <t>タ</t>
    </rPh>
    <rPh sb="16" eb="18">
      <t>ショウブ</t>
    </rPh>
    <rPh sb="22" eb="23">
      <t>マ</t>
    </rPh>
    <rPh sb="25" eb="26">
      <t>ホウ</t>
    </rPh>
    <rPh sb="27" eb="29">
      <t>アイテ</t>
    </rPh>
    <rPh sb="30" eb="31">
      <t>ブン</t>
    </rPh>
    <rPh sb="32" eb="33">
      <t>オゴ</t>
    </rPh>
    <phoneticPr fontId="1"/>
  </si>
  <si>
    <t>よくレンジでチンして一分半っていうじゃない？</t>
    <rPh sb="10" eb="13">
      <t>イップンハン</t>
    </rPh>
    <phoneticPr fontId="1"/>
  </si>
  <si>
    <t>うちの電子レンジ、チンって鳴らないんだけど</t>
    <rPh sb="3" eb="5">
      <t>デンシ</t>
    </rPh>
    <rPh sb="13" eb="14">
      <t>ナ</t>
    </rPh>
    <phoneticPr fontId="1"/>
  </si>
  <si>
    <t>レンジでチンできないのよね
どうすればいいと思う？</t>
    <rPh sb="22" eb="23">
      <t>オモ</t>
    </rPh>
    <phoneticPr fontId="1"/>
  </si>
  <si>
    <t>今週末に全エリア合同でサミットがあるのよ</t>
    <rPh sb="0" eb="3">
      <t>コンシュウマツ</t>
    </rPh>
    <rPh sb="4" eb="5">
      <t>ゼン</t>
    </rPh>
    <rPh sb="8" eb="10">
      <t>ゴウドウ</t>
    </rPh>
    <phoneticPr fontId="1"/>
  </si>
  <si>
    <t>そこに例のゴミ問題に関して
案を提出する事になっているんだけど</t>
    <rPh sb="3" eb="4">
      <t>レイ</t>
    </rPh>
    <rPh sb="7" eb="9">
      <t>モンダイ</t>
    </rPh>
    <rPh sb="10" eb="11">
      <t>カン</t>
    </rPh>
    <rPh sb="14" eb="15">
      <t>アン</t>
    </rPh>
    <rPh sb="16" eb="18">
      <t>テイシュツ</t>
    </rPh>
    <rPh sb="20" eb="21">
      <t>コト</t>
    </rPh>
    <phoneticPr fontId="1"/>
  </si>
  <si>
    <t>ご名答、さすがオム君ね</t>
    <rPh sb="1" eb="3">
      <t>メイトウ</t>
    </rPh>
    <rPh sb="9" eb="10">
      <t>クン</t>
    </rPh>
    <phoneticPr fontId="1"/>
  </si>
  <si>
    <t>でもそれだと量の解決にはならないのよね</t>
    <rPh sb="6" eb="7">
      <t>リョウ</t>
    </rPh>
    <rPh sb="8" eb="10">
      <t>カイケツ</t>
    </rPh>
    <phoneticPr fontId="1"/>
  </si>
  <si>
    <t>やっぱりA-Bombでも連れてきて・・・・</t>
    <rPh sb="12" eb="13">
      <t>ツ</t>
    </rPh>
    <phoneticPr fontId="1"/>
  </si>
  <si>
    <t>そこまで否定しなくてもいいじゃない</t>
    <rPh sb="4" eb="6">
      <t>ヒテイ</t>
    </rPh>
    <phoneticPr fontId="1"/>
  </si>
  <si>
    <t>まぁ、ひとまずオム君の案でいってみるわ</t>
    <rPh sb="9" eb="10">
      <t>クン</t>
    </rPh>
    <rPh sb="11" eb="12">
      <t>アン</t>
    </rPh>
    <phoneticPr fontId="1"/>
  </si>
  <si>
    <t>帰りに妖怪神社に寄ってお賽銭を入れてきて
もちろん表じゃなくて裏のほうね</t>
    <rPh sb="0" eb="1">
      <t>カエ</t>
    </rPh>
    <rPh sb="3" eb="7">
      <t>ヨウカイジンジャ</t>
    </rPh>
    <rPh sb="8" eb="9">
      <t>ヨ</t>
    </rPh>
    <rPh sb="12" eb="14">
      <t>サイセン</t>
    </rPh>
    <rPh sb="15" eb="16">
      <t>イ</t>
    </rPh>
    <rPh sb="25" eb="26">
      <t>オモテ</t>
    </rPh>
    <rPh sb="31" eb="32">
      <t>ウラ</t>
    </rPh>
    <phoneticPr fontId="1"/>
  </si>
  <si>
    <t>それなら大丈夫よ</t>
    <rPh sb="4" eb="7">
      <t>ダイジョウブ</t>
    </rPh>
    <phoneticPr fontId="1"/>
  </si>
  <si>
    <t>こんなこともあろうかと地図を用意したの
ジェバン似が一晩でやってくれたわ</t>
    <rPh sb="11" eb="13">
      <t>チズ</t>
    </rPh>
    <rPh sb="14" eb="16">
      <t>ヨウイ</t>
    </rPh>
    <rPh sb="24" eb="25">
      <t>ニ</t>
    </rPh>
    <rPh sb="26" eb="28">
      <t>ヒトバン</t>
    </rPh>
    <phoneticPr fontId="1"/>
  </si>
  <si>
    <t>あら、私の武器としてでよければ、
何時でも連れて行ってあげるわよ？</t>
    <rPh sb="3" eb="4">
      <t>ワタシ</t>
    </rPh>
    <rPh sb="5" eb="7">
      <t>ブキ</t>
    </rPh>
    <rPh sb="17" eb="19">
      <t>イツ</t>
    </rPh>
    <rPh sb="21" eb="22">
      <t>ツ</t>
    </rPh>
    <rPh sb="24" eb="25">
      <t>イ</t>
    </rPh>
    <phoneticPr fontId="1"/>
  </si>
  <si>
    <t>それにしてもどうやら私達と同じように、
向こうにもかなりの裏方支援があるようね</t>
    <rPh sb="10" eb="11">
      <t>ワタシ</t>
    </rPh>
    <rPh sb="11" eb="12">
      <t>タチ</t>
    </rPh>
    <rPh sb="13" eb="14">
      <t>オナ</t>
    </rPh>
    <rPh sb="20" eb="21">
      <t>ム</t>
    </rPh>
    <rPh sb="29" eb="33">
      <t>ウラカタシエン</t>
    </rPh>
    <phoneticPr fontId="1"/>
  </si>
  <si>
    <t>これでさらに攻守が強化された
第二デス･スターもいるから怖いわよね</t>
    <rPh sb="6" eb="8">
      <t>コウシュ</t>
    </rPh>
    <rPh sb="9" eb="11">
      <t>キョウカ</t>
    </rPh>
    <rPh sb="15" eb="17">
      <t>ダイニ</t>
    </rPh>
    <rPh sb="28" eb="29">
      <t>コワ</t>
    </rPh>
    <phoneticPr fontId="1"/>
  </si>
  <si>
    <t>勝手に家に帰っちゃうのが玉に瑕なのよね</t>
    <rPh sb="0" eb="15">
      <t>カッテニイエニカエッチャウノガタマニキズ</t>
    </rPh>
    <phoneticPr fontId="1"/>
  </si>
  <si>
    <t>オム君、おやつのバナナは300円までよ</t>
    <rPh sb="2" eb="3">
      <t>クン</t>
    </rPh>
    <rPh sb="15" eb="16">
      <t>エン</t>
    </rPh>
    <phoneticPr fontId="1"/>
  </si>
  <si>
    <t>オム君、門限は17時までだからよろしく</t>
    <rPh sb="2" eb="3">
      <t>クン</t>
    </rPh>
    <rPh sb="4" eb="6">
      <t>モンゲン</t>
    </rPh>
    <rPh sb="9" eb="10">
      <t>ジ</t>
    </rPh>
    <phoneticPr fontId="1"/>
  </si>
  <si>
    <t>もちろん今に決まってるじゃない</t>
    <rPh sb="4" eb="5">
      <t>イマ</t>
    </rPh>
    <rPh sb="6" eb="7">
      <t>キ</t>
    </rPh>
    <phoneticPr fontId="1"/>
  </si>
  <si>
    <t>２つ目と３つ目のランプの間でアクセル！
これでロケットスタートができるわよ</t>
    <rPh sb="2" eb="3">
      <t>メ</t>
    </rPh>
    <rPh sb="6" eb="7">
      <t>メ</t>
    </rPh>
    <rPh sb="12" eb="13">
      <t>アイダ</t>
    </rPh>
    <phoneticPr fontId="1"/>
  </si>
  <si>
    <t>オム君、ちゃんとダンボールは持った？</t>
    <rPh sb="2" eb="3">
      <t>クン</t>
    </rPh>
    <rPh sb="14" eb="15">
      <t>モ</t>
    </rPh>
    <phoneticPr fontId="1"/>
  </si>
  <si>
    <t>あら、潜入ミッションといったら
ダンボールは必需品じゃない</t>
    <rPh sb="3" eb="5">
      <t>センニュウ</t>
    </rPh>
    <rPh sb="22" eb="25">
      <t>ヒツジュヒン</t>
    </rPh>
    <phoneticPr fontId="1"/>
  </si>
  <si>
    <t>オム君、来週の水曜にでも飲みに行かない？</t>
    <rPh sb="2" eb="3">
      <t>クン</t>
    </rPh>
    <rPh sb="4" eb="6">
      <t>ライシュウ</t>
    </rPh>
    <rPh sb="7" eb="9">
      <t>スイヨウ</t>
    </rPh>
    <rPh sb="12" eb="13">
      <t>ノ</t>
    </rPh>
    <rPh sb="15" eb="16">
      <t>イ</t>
    </rPh>
    <phoneticPr fontId="1"/>
  </si>
  <si>
    <t>むぅ、仕方がないわね</t>
    <rPh sb="3" eb="5">
      <t>シカタ</t>
    </rPh>
    <phoneticPr fontId="1"/>
  </si>
  <si>
    <t>そういえばお財布バリバリってあるじゃない？</t>
    <rPh sb="6" eb="8">
      <t>サイフ</t>
    </rPh>
    <phoneticPr fontId="1"/>
  </si>
  <si>
    <t>あのマジックテープなんだけど、
私は別にいいじゃないと思うのよ</t>
    <rPh sb="16" eb="17">
      <t>ワタシ</t>
    </rPh>
    <rPh sb="18" eb="19">
      <t>ベツ</t>
    </rPh>
    <rPh sb="27" eb="28">
      <t>オモ</t>
    </rPh>
    <phoneticPr fontId="1"/>
  </si>
  <si>
    <t>お財布？　そもそも持ち歩かないけど</t>
    <rPh sb="1" eb="3">
      <t>サイフ</t>
    </rPh>
    <rPh sb="9" eb="10">
      <t>モ</t>
    </rPh>
    <rPh sb="11" eb="12">
      <t>アル</t>
    </rPh>
    <phoneticPr fontId="1"/>
  </si>
  <si>
    <t>Hな本って普通はどこに隠すものなの？</t>
    <rPh sb="2" eb="3">
      <t>ホン</t>
    </rPh>
    <rPh sb="5" eb="7">
      <t>フツウ</t>
    </rPh>
    <rPh sb="11" eb="12">
      <t>カク</t>
    </rPh>
    <phoneticPr fontId="1"/>
  </si>
  <si>
    <t>今度、弟のをサルベージしようと思ってね</t>
    <rPh sb="0" eb="2">
      <t>コンド</t>
    </rPh>
    <rPh sb="3" eb="4">
      <t>オトウト</t>
    </rPh>
    <rPh sb="15" eb="16">
      <t>オモ</t>
    </rPh>
    <phoneticPr fontId="1"/>
  </si>
  <si>
    <t>流石に防水対策をした上で、
トイレタンクの中とかは無いのね</t>
    <rPh sb="0" eb="2">
      <t>サスガ</t>
    </rPh>
    <rPh sb="3" eb="7">
      <t>ボウスイタイサク</t>
    </rPh>
    <rPh sb="10" eb="11">
      <t>ウエ</t>
    </rPh>
    <rPh sb="21" eb="22">
      <t>ナカ</t>
    </rPh>
    <rPh sb="25" eb="26">
      <t>ナ</t>
    </rPh>
    <phoneticPr fontId="1"/>
  </si>
  <si>
    <t>どこかの艦長は普通に連射してた気がするけど</t>
    <rPh sb="4" eb="6">
      <t>カンチョウ</t>
    </rPh>
    <rPh sb="7" eb="9">
      <t>フツウ</t>
    </rPh>
    <rPh sb="15" eb="16">
      <t>キ</t>
    </rPh>
    <phoneticPr fontId="1"/>
  </si>
  <si>
    <t>あぁ、単にオム君は出入り禁止なだけよ</t>
    <rPh sb="3" eb="4">
      <t>タン</t>
    </rPh>
    <rPh sb="7" eb="8">
      <t>クン</t>
    </rPh>
    <rPh sb="9" eb="11">
      <t>デイ</t>
    </rPh>
    <rPh sb="12" eb="14">
      <t>キンシ</t>
    </rPh>
    <phoneticPr fontId="1"/>
  </si>
  <si>
    <t>100%大当たり台を引くもんだから、
顔を知ってるところは全部出入り禁止なのよね</t>
    <rPh sb="4" eb="6">
      <t>オオア</t>
    </rPh>
    <rPh sb="8" eb="9">
      <t>ダイ</t>
    </rPh>
    <rPh sb="10" eb="11">
      <t>ヒ</t>
    </rPh>
    <rPh sb="19" eb="20">
      <t>カオ</t>
    </rPh>
    <rPh sb="21" eb="22">
      <t>シ</t>
    </rPh>
    <rPh sb="29" eb="33">
      <t>ゼンブデイ</t>
    </rPh>
    <rPh sb="34" eb="36">
      <t>キンシ</t>
    </rPh>
    <phoneticPr fontId="1"/>
  </si>
  <si>
    <t>オム君、何か言ったかしら？</t>
    <rPh sb="2" eb="3">
      <t>クン</t>
    </rPh>
    <rPh sb="4" eb="5">
      <t>ナニ</t>
    </rPh>
    <rPh sb="6" eb="7">
      <t>イ</t>
    </rPh>
    <phoneticPr fontId="1"/>
  </si>
  <si>
    <t>そういえば等価交換の法則ってあるじゃない</t>
    <rPh sb="5" eb="9">
      <t>トウカコウカン</t>
    </rPh>
    <rPh sb="10" eb="12">
      <t>ホウソク</t>
    </rPh>
    <phoneticPr fontId="1"/>
  </si>
  <si>
    <t>あれ、嘘だったわよ</t>
    <rPh sb="3" eb="4">
      <t>ウソ</t>
    </rPh>
    <phoneticPr fontId="1"/>
  </si>
  <si>
    <t>こないだ出る日って言うから朝から並んだのに
夜までひたすらお札を入れる動作の繰り返し</t>
    <rPh sb="4" eb="5">
      <t>デ</t>
    </rPh>
    <rPh sb="6" eb="7">
      <t>ヒ</t>
    </rPh>
    <rPh sb="9" eb="10">
      <t>イ</t>
    </rPh>
    <rPh sb="13" eb="14">
      <t>アサ</t>
    </rPh>
    <rPh sb="16" eb="17">
      <t>ナラ</t>
    </rPh>
    <rPh sb="22" eb="23">
      <t>ヨル</t>
    </rPh>
    <rPh sb="30" eb="31">
      <t>サツ</t>
    </rPh>
    <rPh sb="32" eb="33">
      <t>イ</t>
    </rPh>
    <rPh sb="35" eb="37">
      <t>ドウサ</t>
    </rPh>
    <rPh sb="38" eb="39">
      <t>ク</t>
    </rPh>
    <rPh sb="40" eb="41">
      <t>カエ</t>
    </rPh>
    <phoneticPr fontId="1"/>
  </si>
  <si>
    <t>大量の代価を支払ったのに、
何一つ得る事ができなかったわ</t>
    <rPh sb="0" eb="2">
      <t>タイリョウ</t>
    </rPh>
    <rPh sb="3" eb="5">
      <t>ダイカ</t>
    </rPh>
    <rPh sb="6" eb="8">
      <t>シハラ</t>
    </rPh>
    <rPh sb="14" eb="16">
      <t>ナニヒト</t>
    </rPh>
    <rPh sb="17" eb="18">
      <t>エ</t>
    </rPh>
    <rPh sb="19" eb="20">
      <t>コト</t>
    </rPh>
    <phoneticPr fontId="1"/>
  </si>
  <si>
    <t>えぇ、一日中お札を入れるだけの
非常に簡単なお仕事だったわ</t>
    <rPh sb="3" eb="6">
      <t>イチニチジュウ</t>
    </rPh>
    <rPh sb="7" eb="8">
      <t>サツ</t>
    </rPh>
    <rPh sb="9" eb="10">
      <t>イ</t>
    </rPh>
    <rPh sb="16" eb="18">
      <t>ヒジョウ</t>
    </rPh>
    <rPh sb="19" eb="21">
      <t>カンタン</t>
    </rPh>
    <rPh sb="23" eb="25">
      <t>シゴト</t>
    </rPh>
    <phoneticPr fontId="1"/>
  </si>
  <si>
    <t>13万から先は覚えてないわ</t>
    <rPh sb="2" eb="3">
      <t>マン</t>
    </rPh>
    <rPh sb="5" eb="6">
      <t>サキ</t>
    </rPh>
    <rPh sb="7" eb="8">
      <t>オボ</t>
    </rPh>
    <phoneticPr fontId="1"/>
  </si>
  <si>
    <t>Flexっていう壁紙を買ったのよ</t>
    <rPh sb="8" eb="10">
      <t>カベガミ</t>
    </rPh>
    <rPh sb="11" eb="12">
      <t>カ</t>
    </rPh>
    <phoneticPr fontId="1"/>
  </si>
  <si>
    <t>朝起きたら急に部屋の模様替えがしたくなって</t>
    <rPh sb="0" eb="1">
      <t>アサ</t>
    </rPh>
    <rPh sb="1" eb="2">
      <t>オ</t>
    </rPh>
    <rPh sb="5" eb="6">
      <t>キュウ</t>
    </rPh>
    <rPh sb="7" eb="9">
      <t>ヘヤ</t>
    </rPh>
    <rPh sb="10" eb="13">
      <t>モヨウガ</t>
    </rPh>
    <phoneticPr fontId="1"/>
  </si>
  <si>
    <t>凄い面白そうな壁紙だったから
つい買っちゃったのよ</t>
    <rPh sb="0" eb="1">
      <t>スゴ</t>
    </rPh>
    <rPh sb="2" eb="4">
      <t>オモシロ</t>
    </rPh>
    <rPh sb="7" eb="9">
      <t>カベガミ</t>
    </rPh>
    <rPh sb="17" eb="18">
      <t>カ</t>
    </rPh>
    <phoneticPr fontId="1"/>
  </si>
  <si>
    <t>そうなのよ聞いて聞いて</t>
    <rPh sb="5" eb="6">
      <t>キ</t>
    </rPh>
    <rPh sb="8" eb="9">
      <t>キ</t>
    </rPh>
    <phoneticPr fontId="1"/>
  </si>
  <si>
    <t>この壁紙なんだけど普通の壁に貼るだけで、
なんと耐爆発性能を付加する優れもの</t>
    <rPh sb="2" eb="4">
      <t>カベガミ</t>
    </rPh>
    <rPh sb="9" eb="11">
      <t>フツウ</t>
    </rPh>
    <rPh sb="12" eb="13">
      <t>カベ</t>
    </rPh>
    <rPh sb="14" eb="15">
      <t>ハ</t>
    </rPh>
    <rPh sb="24" eb="25">
      <t>シノブ</t>
    </rPh>
    <rPh sb="25" eb="27">
      <t>バクハツ</t>
    </rPh>
    <rPh sb="27" eb="29">
      <t>セイノウ</t>
    </rPh>
    <rPh sb="30" eb="32">
      <t>フカ</t>
    </rPh>
    <rPh sb="34" eb="35">
      <t>スグ</t>
    </rPh>
    <phoneticPr fontId="1"/>
  </si>
  <si>
    <t>うちの部署って外回りの人員が多いじゃない</t>
    <rPh sb="3" eb="5">
      <t>ブショ</t>
    </rPh>
    <rPh sb="7" eb="9">
      <t>ソトマワ</t>
    </rPh>
    <rPh sb="11" eb="13">
      <t>ジンイン</t>
    </rPh>
    <rPh sb="14" eb="15">
      <t>オオ</t>
    </rPh>
    <phoneticPr fontId="1"/>
  </si>
  <si>
    <t>ライカは使い物にならないし
事務員を１人増やしたいと思うんだけど</t>
    <rPh sb="4" eb="5">
      <t>ツカ</t>
    </rPh>
    <rPh sb="6" eb="7">
      <t>モノ</t>
    </rPh>
    <rPh sb="14" eb="17">
      <t>ジムイン</t>
    </rPh>
    <rPh sb="19" eb="20">
      <t>ニン</t>
    </rPh>
    <rPh sb="20" eb="21">
      <t>フ</t>
    </rPh>
    <rPh sb="26" eb="27">
      <t>オモ</t>
    </rPh>
    <phoneticPr fontId="1"/>
  </si>
  <si>
    <t>今は天然巫女とゴスロリモドキがいるし、
やっぱり増やすならクールで使えるメイドかしら</t>
    <rPh sb="0" eb="1">
      <t>イマ</t>
    </rPh>
    <rPh sb="2" eb="6">
      <t>テンネンミコ</t>
    </rPh>
    <rPh sb="24" eb="25">
      <t>フ</t>
    </rPh>
    <rPh sb="33" eb="34">
      <t>ツカ</t>
    </rPh>
    <phoneticPr fontId="1"/>
  </si>
  <si>
    <t>そういえば社会福祉課に現役メイドいたわね
次の人事異動で引き抜くのもありねー</t>
    <rPh sb="5" eb="10">
      <t>シャカイフクシカ</t>
    </rPh>
    <rPh sb="11" eb="13">
      <t>ゲンエキ</t>
    </rPh>
    <rPh sb="21" eb="22">
      <t>ツギ</t>
    </rPh>
    <rPh sb="23" eb="27">
      <t>ジンジイドウ</t>
    </rPh>
    <rPh sb="28" eb="29">
      <t>ヒ</t>
    </rPh>
    <rPh sb="30" eb="31">
      <t>ヌ</t>
    </rPh>
    <phoneticPr fontId="1"/>
  </si>
  <si>
    <t>もう一人巫女増やすのも捨てがたいし
あえて陽気なおっさんでもいいわよ</t>
    <rPh sb="2" eb="4">
      <t>ヒトリ</t>
    </rPh>
    <rPh sb="4" eb="7">
      <t>ミコフ</t>
    </rPh>
    <rPh sb="11" eb="12">
      <t>ス</t>
    </rPh>
    <rPh sb="21" eb="23">
      <t>ヨウキ</t>
    </rPh>
    <phoneticPr fontId="1"/>
  </si>
  <si>
    <t>ライカ、あなたに称号をあげるわ</t>
    <rPh sb="8" eb="10">
      <t>ショウゴウ</t>
    </rPh>
    <phoneticPr fontId="1"/>
  </si>
  <si>
    <t>あなたは今日から⑨よ！</t>
    <rPh sb="4" eb="6">
      <t>キョウ</t>
    </rPh>
    <phoneticPr fontId="1"/>
  </si>
  <si>
    <t>ワドル何とかって言う兵士が出てくる
お手伝いさん自販機まであるのよねぇ</t>
    <rPh sb="3" eb="4">
      <t>ナン</t>
    </rPh>
    <rPh sb="8" eb="9">
      <t>イ</t>
    </rPh>
    <rPh sb="10" eb="12">
      <t>ヘイシ</t>
    </rPh>
    <rPh sb="13" eb="14">
      <t>デ</t>
    </rPh>
    <rPh sb="19" eb="21">
      <t>テツダ</t>
    </rPh>
    <rPh sb="24" eb="27">
      <t>ジハンキ</t>
    </rPh>
    <phoneticPr fontId="1"/>
  </si>
  <si>
    <t>世の中何があるかわからないわねぇ</t>
    <rPh sb="0" eb="1">
      <t>ヨ</t>
    </rPh>
    <rPh sb="2" eb="3">
      <t>ナカ</t>
    </rPh>
    <rPh sb="3" eb="4">
      <t>ナニ</t>
    </rPh>
    <phoneticPr fontId="1"/>
  </si>
  <si>
    <t>だってオミ君よりオム君の方がかわいいじゃない</t>
    <rPh sb="5" eb="6">
      <t>クン</t>
    </rPh>
    <rPh sb="10" eb="11">
      <t>クン</t>
    </rPh>
    <rPh sb="12" eb="13">
      <t>ホウ</t>
    </rPh>
    <phoneticPr fontId="1"/>
  </si>
  <si>
    <t>そういえばビッグバイパーって呼ぶ人がいるけど
あくまでビックバイパーよ</t>
    <rPh sb="14" eb="15">
      <t>ヨ</t>
    </rPh>
    <rPh sb="16" eb="17">
      <t>ヒト</t>
    </rPh>
    <phoneticPr fontId="1"/>
  </si>
  <si>
    <t>でもSTGf0394がSTG0394になるのと同じで
なんとなく通じちゃうのよね</t>
    <rPh sb="23" eb="24">
      <t>オナ</t>
    </rPh>
    <rPh sb="32" eb="33">
      <t>ツウ</t>
    </rPh>
    <phoneticPr fontId="1"/>
  </si>
  <si>
    <t>悪いけど予算の面で難しいわよ</t>
    <rPh sb="0" eb="1">
      <t>ワル</t>
    </rPh>
    <rPh sb="4" eb="6">
      <t>ヨサン</t>
    </rPh>
    <rPh sb="7" eb="8">
      <t>メン</t>
    </rPh>
    <rPh sb="9" eb="10">
      <t>ムズカ</t>
    </rPh>
    <phoneticPr fontId="1"/>
  </si>
  <si>
    <t>単なる追尾装置ってわけでもなさそうだし
開発費だけでもかなりの予算が必要になりそう</t>
    <rPh sb="0" eb="1">
      <t>タン</t>
    </rPh>
    <rPh sb="3" eb="7">
      <t>ツイビソウチ</t>
    </rPh>
    <rPh sb="20" eb="23">
      <t>カイハツヒ</t>
    </rPh>
    <rPh sb="31" eb="33">
      <t>ヨサン</t>
    </rPh>
    <rPh sb="34" eb="36">
      <t>ヒツヨウ</t>
    </rPh>
    <phoneticPr fontId="1"/>
  </si>
  <si>
    <t>あら、懐かしいわね
初参加大会での対戦相手の１人じゃない</t>
    <rPh sb="3" eb="4">
      <t>ナツ</t>
    </rPh>
    <rPh sb="10" eb="15">
      <t>ハツサンカタイカイ</t>
    </rPh>
    <rPh sb="17" eb="21">
      <t>タイセンアイテ</t>
    </rPh>
    <rPh sb="22" eb="24">
      <t>ヒトリ</t>
    </rPh>
    <phoneticPr fontId="1"/>
  </si>
  <si>
    <t>まぁ、相手が天魔とSトミーのタッグだし
終いにはドサクサに紛れてモアイ神が暴れるし</t>
    <rPh sb="3" eb="5">
      <t>アイテ</t>
    </rPh>
    <rPh sb="6" eb="8">
      <t>テンマ</t>
    </rPh>
    <rPh sb="20" eb="21">
      <t>シマ</t>
    </rPh>
    <rPh sb="29" eb="30">
      <t>マギ</t>
    </rPh>
    <rPh sb="35" eb="36">
      <t>シン</t>
    </rPh>
    <rPh sb="37" eb="38">
      <t>アバ</t>
    </rPh>
    <phoneticPr fontId="1"/>
  </si>
  <si>
    <t>天魔、正確には天魔になったつもりの射命丸文
鴉天狗の少女みたいね</t>
    <rPh sb="0" eb="2">
      <t>テンマ</t>
    </rPh>
    <rPh sb="3" eb="5">
      <t>セイカク</t>
    </rPh>
    <rPh sb="7" eb="9">
      <t>テンマ</t>
    </rPh>
    <rPh sb="17" eb="21">
      <t>シャメイマルアヤ</t>
    </rPh>
    <rPh sb="22" eb="25">
      <t>カラステング</t>
    </rPh>
    <rPh sb="26" eb="28">
      <t>ショウジョ</t>
    </rPh>
    <phoneticPr fontId="1"/>
  </si>
  <si>
    <t>噂ではかなりの切れ者で
戦いながらも相手の行動を分析しているようね</t>
    <rPh sb="0" eb="1">
      <t>ウワサ</t>
    </rPh>
    <rPh sb="7" eb="8">
      <t>キ</t>
    </rPh>
    <rPh sb="9" eb="10">
      <t>モノ</t>
    </rPh>
    <rPh sb="12" eb="13">
      <t>タタカ</t>
    </rPh>
    <rPh sb="18" eb="20">
      <t>アイテ</t>
    </rPh>
    <rPh sb="21" eb="23">
      <t>コウドウ</t>
    </rPh>
    <rPh sb="24" eb="26">
      <t>ブンセキ</t>
    </rPh>
    <phoneticPr fontId="1"/>
  </si>
  <si>
    <t>さらに無数の攻撃を片っ端から捌ききる姿から
反射神経も相当なものみたいよ</t>
    <rPh sb="3" eb="5">
      <t>ムスウ</t>
    </rPh>
    <rPh sb="6" eb="8">
      <t>コウゲキ</t>
    </rPh>
    <rPh sb="9" eb="10">
      <t>カタ</t>
    </rPh>
    <rPh sb="11" eb="12">
      <t>パシ</t>
    </rPh>
    <rPh sb="14" eb="15">
      <t>サバ</t>
    </rPh>
    <rPh sb="18" eb="19">
      <t>スガタ</t>
    </rPh>
    <rPh sb="22" eb="26">
      <t>ハンシャシンケイ</t>
    </rPh>
    <rPh sb="27" eb="29">
      <t>ソウトウ</t>
    </rPh>
    <phoneticPr fontId="1"/>
  </si>
  <si>
    <t>一方であまり強さを見せない時もあるし
適応力が幅広くて多くの大会に出れそうね</t>
    <rPh sb="0" eb="2">
      <t>イッポウ</t>
    </rPh>
    <rPh sb="6" eb="7">
      <t>ツヨ</t>
    </rPh>
    <rPh sb="9" eb="10">
      <t>ミ</t>
    </rPh>
    <rPh sb="13" eb="14">
      <t>トキ</t>
    </rPh>
    <rPh sb="19" eb="22">
      <t>テキオウリョク</t>
    </rPh>
    <phoneticPr fontId="1"/>
  </si>
  <si>
    <t>正直なところその実力は限りなく未知数ね</t>
    <rPh sb="0" eb="2">
      <t>ショウジキ</t>
    </rPh>
    <rPh sb="8" eb="10">
      <t>ジツリョク</t>
    </rPh>
    <rPh sb="11" eb="12">
      <t>カギ</t>
    </rPh>
    <rPh sb="15" eb="18">
      <t>ミチスウ</t>
    </rPh>
    <phoneticPr fontId="1"/>
  </si>
  <si>
    <t>オム君も天魔を見習って
もう少し相手を分析した方がいいんじゃないの？</t>
    <rPh sb="2" eb="3">
      <t>クン</t>
    </rPh>
    <rPh sb="4" eb="6">
      <t>テンマ</t>
    </rPh>
    <rPh sb="7" eb="9">
      <t>ミナラ</t>
    </rPh>
    <rPh sb="14" eb="24">
      <t>スコシアイテヲブンセキシタホウ</t>
    </rPh>
    <phoneticPr fontId="1"/>
  </si>
  <si>
    <t>でも人間としての領域は越えてないのよね
いわゆる特殊系統の即死は使えないみたい</t>
    <rPh sb="2" eb="4">
      <t>ニンゲン</t>
    </rPh>
    <rPh sb="8" eb="10">
      <t>リョウイキ</t>
    </rPh>
    <rPh sb="11" eb="12">
      <t>コ</t>
    </rPh>
    <rPh sb="24" eb="28">
      <t>トクシュケイトウ</t>
    </rPh>
    <rPh sb="29" eb="31">
      <t>ソクシ</t>
    </rPh>
    <rPh sb="32" eb="33">
      <t>ツカ</t>
    </rPh>
    <phoneticPr fontId="1"/>
  </si>
  <si>
    <t>技術や創意工夫は小細工と考えてるみたいだし
彼らしいといえば彼らしいわね</t>
    <rPh sb="0" eb="2">
      <t>ギジュツ</t>
    </rPh>
    <rPh sb="3" eb="7">
      <t>ソウイクフウ</t>
    </rPh>
    <rPh sb="8" eb="11">
      <t>コザイク</t>
    </rPh>
    <rPh sb="12" eb="13">
      <t>カンガ</t>
    </rPh>
    <rPh sb="22" eb="23">
      <t>カレ</t>
    </rPh>
    <rPh sb="30" eb="31">
      <t>カレ</t>
    </rPh>
    <phoneticPr fontId="1"/>
  </si>
  <si>
    <t>だから人外のオム君なら多分大丈夫よ</t>
    <rPh sb="3" eb="5">
      <t>ジンガイ</t>
    </rPh>
    <rPh sb="8" eb="9">
      <t>クン</t>
    </rPh>
    <rPh sb="11" eb="16">
      <t>タブンダイジョウブ</t>
    </rPh>
    <phoneticPr fontId="1"/>
  </si>
  <si>
    <t>赤ん坊の頃ですら
戦闘力は１万を超えていたそうね</t>
    <rPh sb="0" eb="1">
      <t>アカ</t>
    </rPh>
    <rPh sb="2" eb="3">
      <t>ボウ</t>
    </rPh>
    <rPh sb="4" eb="5">
      <t>コロ</t>
    </rPh>
    <rPh sb="9" eb="12">
      <t>セントウリョク</t>
    </rPh>
    <rPh sb="14" eb="15">
      <t>マン</t>
    </rPh>
    <rPh sb="16" eb="17">
      <t>コ</t>
    </rPh>
    <phoneticPr fontId="1"/>
  </si>
  <si>
    <t>今はどれ位なのか計ってみたいわね</t>
    <rPh sb="0" eb="1">
      <t>イマ</t>
    </rPh>
    <rPh sb="4" eb="5">
      <t>クライ</t>
    </rPh>
    <rPh sb="8" eb="9">
      <t>ハカ</t>
    </rPh>
    <phoneticPr fontId="1"/>
  </si>
  <si>
    <t>言われてみると間違いなく無理ね</t>
    <rPh sb="0" eb="1">
      <t>イ</t>
    </rPh>
    <rPh sb="7" eb="9">
      <t>マチガ</t>
    </rPh>
    <rPh sb="12" eb="14">
      <t>ムリ</t>
    </rPh>
    <phoneticPr fontId="1"/>
  </si>
  <si>
    <t>まぁ代わりにライカぐらいなら・・・・</t>
    <rPh sb="2" eb="3">
      <t>カ</t>
    </rPh>
    <phoneticPr fontId="1"/>
  </si>
  <si>
    <t>戦闘力たったの４か・・・・</t>
    <rPh sb="0" eb="3">
      <t>セントウリョク</t>
    </rPh>
    <phoneticPr fontId="1"/>
  </si>
  <si>
    <t>あのゆっくり達の全てを語るには
莫大な時間が必要になるわよ</t>
    <rPh sb="6" eb="7">
      <t>タチ</t>
    </rPh>
    <rPh sb="8" eb="9">
      <t>スベ</t>
    </rPh>
    <rPh sb="11" eb="12">
      <t>カタ</t>
    </rPh>
    <rPh sb="16" eb="18">
      <t>バクダイ</t>
    </rPh>
    <rPh sb="19" eb="21">
      <t>ジカン</t>
    </rPh>
    <rPh sb="22" eb="24">
      <t>ヒツヨウ</t>
    </rPh>
    <phoneticPr fontId="1"/>
  </si>
  <si>
    <t>他にもテンションなどの仕様や各種configなど
小さい饅頭の中に沢山ナニカ詰まってるわよ</t>
    <rPh sb="0" eb="1">
      <t>ホカ</t>
    </rPh>
    <rPh sb="11" eb="13">
      <t>シヨウ</t>
    </rPh>
    <rPh sb="14" eb="16">
      <t>カクシュ</t>
    </rPh>
    <rPh sb="25" eb="26">
      <t>チイ</t>
    </rPh>
    <rPh sb="28" eb="30">
      <t>マンジュウ</t>
    </rPh>
    <rPh sb="31" eb="32">
      <t>ナカ</t>
    </rPh>
    <rPh sb="33" eb="35">
      <t>タクサン</t>
    </rPh>
    <rPh sb="38" eb="39">
      <t>ツ</t>
    </rPh>
    <phoneticPr fontId="1"/>
  </si>
  <si>
    <t>気になるようだったら後で調べてちょうだい</t>
    <rPh sb="0" eb="1">
      <t>キ</t>
    </rPh>
    <rPh sb="10" eb="11">
      <t>アト</t>
    </rPh>
    <rPh sb="12" eb="13">
      <t>シラ</t>
    </rPh>
    <phoneticPr fontId="1"/>
  </si>
  <si>
    <t>そういえば彼女が主演のストーリー動画に
私達全員がお世話になったわよね</t>
    <rPh sb="5" eb="7">
      <t>カノジョ</t>
    </rPh>
    <rPh sb="8" eb="10">
      <t>シュエン</t>
    </rPh>
    <rPh sb="16" eb="18">
      <t>ドウガ</t>
    </rPh>
    <rPh sb="20" eb="24">
      <t>ワタシタチゼンイン</t>
    </rPh>
    <rPh sb="26" eb="28">
      <t>セワ</t>
    </rPh>
    <phoneticPr fontId="1"/>
  </si>
  <si>
    <t>ついでにおみやげの収集もよろしく</t>
    <rPh sb="9" eb="11">
      <t>シュウシュウ</t>
    </rPh>
    <phoneticPr fontId="1"/>
  </si>
  <si>
    <t>そういえば某大会でSUMOUの恐怖を味わって
弾幕キャラから格闘キャラに転職したそうよ</t>
    <rPh sb="5" eb="8">
      <t>ボウタイカイ</t>
    </rPh>
    <rPh sb="15" eb="17">
      <t>キョウフ</t>
    </rPh>
    <rPh sb="18" eb="19">
      <t>アジ</t>
    </rPh>
    <rPh sb="23" eb="25">
      <t>ダンマク</t>
    </rPh>
    <rPh sb="30" eb="32">
      <t>カクトウ</t>
    </rPh>
    <rPh sb="36" eb="38">
      <t>テンショク</t>
    </rPh>
    <phoneticPr fontId="1"/>
  </si>
  <si>
    <t>まぁ、今後出てくるであろう
最新式の2ndがどうかはわからないけどね</t>
    <rPh sb="3" eb="6">
      <t>コンゴデ</t>
    </rPh>
    <rPh sb="14" eb="17">
      <t>サイシンシキ</t>
    </rPh>
    <phoneticPr fontId="1"/>
  </si>
  <si>
    <t>はいはい、司令ことキサラギお姉さんよ</t>
    <rPh sb="5" eb="7">
      <t>シレイ</t>
    </rPh>
    <rPh sb="14" eb="15">
      <t>ネエ</t>
    </rPh>
    <phoneticPr fontId="1"/>
  </si>
  <si>
    <t>あれはC Patchouliね
得意なスポーツは自爆みたいよ</t>
    <rPh sb="16" eb="18">
      <t>トクイ</t>
    </rPh>
    <rPh sb="24" eb="26">
      <t>ジバク</t>
    </rPh>
    <phoneticPr fontId="1"/>
  </si>
  <si>
    <t>一見パチュリーに見えるけど
彼女とは他人の空似でまったくの別人ね</t>
    <rPh sb="0" eb="2">
      <t>イッケン</t>
    </rPh>
    <rPh sb="8" eb="9">
      <t>ミ</t>
    </rPh>
    <rPh sb="14" eb="16">
      <t>カノジョ</t>
    </rPh>
    <rPh sb="18" eb="20">
      <t>タニン</t>
    </rPh>
    <rPh sb="21" eb="23">
      <t>ソラニ</t>
    </rPh>
    <rPh sb="29" eb="31">
      <t>ベツジン</t>
    </rPh>
    <phoneticPr fontId="1"/>
  </si>
  <si>
    <t>実験が好きなんだけど事故るのはお約束みたい</t>
    <rPh sb="0" eb="2">
      <t>ジッケン</t>
    </rPh>
    <rPh sb="3" eb="4">
      <t>ス</t>
    </rPh>
    <rPh sb="10" eb="12">
      <t>ジコ</t>
    </rPh>
    <rPh sb="16" eb="18">
      <t>ヤクソク</t>
    </rPh>
    <phoneticPr fontId="1"/>
  </si>
  <si>
    <t>で、大事故を起こす度に紅魔館を追放されて
その度に別世界の紅魔館に住み着いたみたいよ</t>
    <rPh sb="2" eb="5">
      <t>ダイジコ</t>
    </rPh>
    <rPh sb="6" eb="7">
      <t>オ</t>
    </rPh>
    <rPh sb="9" eb="10">
      <t>タビ</t>
    </rPh>
    <rPh sb="11" eb="14">
      <t>コウマカン</t>
    </rPh>
    <rPh sb="15" eb="17">
      <t>ツイホウ</t>
    </rPh>
    <rPh sb="23" eb="24">
      <t>タビ</t>
    </rPh>
    <rPh sb="25" eb="28">
      <t>ベツセカイ</t>
    </rPh>
    <rPh sb="29" eb="32">
      <t>コウマカン</t>
    </rPh>
    <rPh sb="33" eb="34">
      <t>ス</t>
    </rPh>
    <rPh sb="35" eb="36">
      <t>ツ</t>
    </rPh>
    <phoneticPr fontId="1"/>
  </si>
  <si>
    <t>他に最大の特徴として
我々と同じく通信システムを搭載しているわ</t>
    <rPh sb="0" eb="1">
      <t>ホカ</t>
    </rPh>
    <rPh sb="2" eb="4">
      <t>サイダイ</t>
    </rPh>
    <rPh sb="5" eb="7">
      <t>トクチョウ</t>
    </rPh>
    <rPh sb="11" eb="15">
      <t>ワレワレトオナ</t>
    </rPh>
    <rPh sb="17" eb="19">
      <t>ツウシン</t>
    </rPh>
    <rPh sb="24" eb="26">
      <t>トウサイ</t>
    </rPh>
    <phoneticPr fontId="1"/>
  </si>
  <si>
    <t>物は試しよね……</t>
    <rPh sb="0" eb="1">
      <t>モノ</t>
    </rPh>
    <rPh sb="2" eb="3">
      <t>タメ</t>
    </rPh>
    <phoneticPr fontId="1"/>
  </si>
  <si>
    <t>お腰につけたきび団子</t>
    <rPh sb="1" eb="2">
      <t>コシ</t>
    </rPh>
    <rPh sb="8" eb="10">
      <t>ダンゴ</t>
    </rPh>
    <phoneticPr fontId="1"/>
  </si>
  <si>
    <t>いえ、繋がってるわよ</t>
    <rPh sb="3" eb="4">
      <t>ツナ</t>
    </rPh>
    <phoneticPr fontId="1"/>
  </si>
  <si>
    <t>でもこっちの会話は伝わってないみたいね</t>
    <rPh sb="6" eb="8">
      <t>カイワ</t>
    </rPh>
    <rPh sb="9" eb="10">
      <t>ツタ</t>
    </rPh>
    <phoneticPr fontId="1"/>
  </si>
  <si>
    <t>えっ？</t>
  </si>
  <si>
    <t>メロンでも植えてみたら？</t>
    <rPh sb="5" eb="6">
      <t>ウ</t>
    </rPh>
    <phoneticPr fontId="1"/>
  </si>
  <si>
    <t>そういえばオム君
また映画出演依頼の話が来てるわよ</t>
    <rPh sb="7" eb="8">
      <t>クン</t>
    </rPh>
    <rPh sb="11" eb="17">
      <t>エイガシュツエンイライ</t>
    </rPh>
    <rPh sb="18" eb="19">
      <t>ハナシ</t>
    </rPh>
    <rPh sb="20" eb="21">
      <t>キ</t>
    </rPh>
    <phoneticPr fontId="1"/>
  </si>
  <si>
    <t>今回の話はあれの続編なのよ
ちなみに前作にも出演してるのよね</t>
    <rPh sb="0" eb="2">
      <t>コンカイ</t>
    </rPh>
    <rPh sb="3" eb="4">
      <t>ハナシ</t>
    </rPh>
    <rPh sb="8" eb="10">
      <t>ゾクヘン</t>
    </rPh>
    <rPh sb="18" eb="20">
      <t>ゼンサク</t>
    </rPh>
    <rPh sb="22" eb="24">
      <t>シュツエン</t>
    </rPh>
    <phoneticPr fontId="1"/>
  </si>
  <si>
    <t>喋るデバイスが出てくるじゃない？</t>
    <rPh sb="0" eb="1">
      <t>シャベ</t>
    </rPh>
    <rPh sb="7" eb="8">
      <t>デ</t>
    </rPh>
    <phoneticPr fontId="1"/>
  </si>
  <si>
    <t>あれの一体で白いハンマーの先端</t>
    <rPh sb="3" eb="5">
      <t>イッタイ</t>
    </rPh>
    <rPh sb="6" eb="7">
      <t>シロ</t>
    </rPh>
    <rPh sb="13" eb="15">
      <t>センタン</t>
    </rPh>
    <phoneticPr fontId="1"/>
  </si>
  <si>
    <t>あぁ、あの話ね
詳細なら聞いてるわよ</t>
    <rPh sb="5" eb="6">
      <t>ハナシ</t>
    </rPh>
    <rPh sb="8" eb="10">
      <t>ショウサイ</t>
    </rPh>
    <rPh sb="12" eb="13">
      <t>キ</t>
    </rPh>
    <phoneticPr fontId="1"/>
  </si>
  <si>
    <t>忙しい時期が重なったある徹夜明けに
回復薬の差し入れがあったみたいなんだけど</t>
    <rPh sb="0" eb="1">
      <t>イソガ</t>
    </rPh>
    <rPh sb="3" eb="5">
      <t>ジキ</t>
    </rPh>
    <rPh sb="6" eb="7">
      <t>カサ</t>
    </rPh>
    <rPh sb="12" eb="15">
      <t>テツヤア</t>
    </rPh>
    <rPh sb="18" eb="21">
      <t>カイフクヤク</t>
    </rPh>
    <rPh sb="22" eb="23">
      <t>サ</t>
    </rPh>
    <rPh sb="24" eb="25">
      <t>イ</t>
    </rPh>
    <phoneticPr fontId="1"/>
  </si>
  <si>
    <t>それを飲んだ人達が次々と苦しみ倒れたそうよ</t>
    <rPh sb="3" eb="4">
      <t>ノ</t>
    </rPh>
    <rPh sb="6" eb="7">
      <t>ヒト</t>
    </rPh>
    <rPh sb="7" eb="8">
      <t>タチ</t>
    </rPh>
    <rPh sb="9" eb="16">
      <t>ツギツギトクルシミタオ</t>
    </rPh>
    <phoneticPr fontId="1"/>
  </si>
  <si>
    <t>みんな二度と飲まないって言ってるけど
あの青い飲み物おいしいのに不思議よね</t>
    <rPh sb="3" eb="5">
      <t>ニド</t>
    </rPh>
    <rPh sb="6" eb="7">
      <t>ノ</t>
    </rPh>
    <rPh sb="12" eb="13">
      <t>イ</t>
    </rPh>
    <rPh sb="21" eb="22">
      <t>アオ</t>
    </rPh>
    <rPh sb="23" eb="24">
      <t>ノ</t>
    </rPh>
    <rPh sb="25" eb="26">
      <t>モノ</t>
    </rPh>
    <rPh sb="32" eb="35">
      <t>フシギ</t>
    </rPh>
    <phoneticPr fontId="1"/>
  </si>
  <si>
    <t>でも空気だと得する事も多いわよ</t>
    <rPh sb="2" eb="4">
      <t>クウキ</t>
    </rPh>
    <rPh sb="6" eb="7">
      <t>トク</t>
    </rPh>
    <rPh sb="9" eb="10">
      <t>コト</t>
    </rPh>
    <rPh sb="11" eb="12">
      <t>オオ</t>
    </rPh>
    <phoneticPr fontId="1"/>
  </si>
  <si>
    <t>そうかしら、例えばマージャンでリーチ張っても
存在が空気すぎて警戒されないとお得よね</t>
    <rPh sb="6" eb="7">
      <t>タト</t>
    </rPh>
    <rPh sb="18" eb="19">
      <t>ハ</t>
    </rPh>
    <rPh sb="23" eb="25">
      <t>ソンザイ</t>
    </rPh>
    <rPh sb="26" eb="28">
      <t>クウキ</t>
    </rPh>
    <rPh sb="31" eb="33">
      <t>ケイカイ</t>
    </rPh>
    <rPh sb="39" eb="40">
      <t>トク</t>
    </rPh>
    <phoneticPr fontId="1"/>
  </si>
  <si>
    <t>まぁ、ライカは凡人な地味さだけど</t>
    <rPh sb="7" eb="9">
      <t>ボンジン</t>
    </rPh>
    <rPh sb="10" eb="12">
      <t>ジミ</t>
    </rPh>
    <phoneticPr fontId="1"/>
  </si>
  <si>
    <t>オム君、この後に飲みに行かない？</t>
    <rPh sb="2" eb="3">
      <t>クン</t>
    </rPh>
    <rPh sb="6" eb="7">
      <t>アト</t>
    </rPh>
    <rPh sb="8" eb="9">
      <t>ノ</t>
    </rPh>
    <rPh sb="11" eb="12">
      <t>イ</t>
    </rPh>
    <phoneticPr fontId="1"/>
  </si>
  <si>
    <t>代わりに麗奈、付き合いなさい</t>
    <rPh sb="0" eb="1">
      <t>カ</t>
    </rPh>
    <rPh sb="4" eb="6">
      <t>レイナ</t>
    </rPh>
    <rPh sb="7" eb="8">
      <t>ツ</t>
    </rPh>
    <rPh sb="9" eb="10">
      <t>ア</t>
    </rPh>
    <phoneticPr fontId="1"/>
  </si>
  <si>
    <t>うーん、日が悪かったわね</t>
    <rPh sb="4" eb="5">
      <t>ヒ</t>
    </rPh>
    <rPh sb="6" eb="7">
      <t>ワル</t>
    </rPh>
    <phoneticPr fontId="1"/>
  </si>
  <si>
    <t>仕方がないわね、弟でも誘ってみるわ</t>
    <rPh sb="0" eb="2">
      <t>シカタ</t>
    </rPh>
    <rPh sb="8" eb="9">
      <t>オトウト</t>
    </rPh>
    <rPh sb="11" eb="12">
      <t>サソ</t>
    </rPh>
    <phoneticPr fontId="1"/>
  </si>
  <si>
    <t>あれって意外と火力調整が難しいのよ？</t>
    <rPh sb="4" eb="6">
      <t>イガイ</t>
    </rPh>
    <rPh sb="7" eb="11">
      <t>カリョクチョウセイ</t>
    </rPh>
    <rPh sb="12" eb="13">
      <t>ムズカ</t>
    </rPh>
    <phoneticPr fontId="1"/>
  </si>
  <si>
    <t>遊園地といえばやっぱり絶叫マシン
そしてジェットコースターよね？</t>
    <rPh sb="0" eb="3">
      <t>ユウエンチ</t>
    </rPh>
    <rPh sb="11" eb="13">
      <t>ゼッキョウ</t>
    </rPh>
    <phoneticPr fontId="1"/>
  </si>
  <si>
    <t>で、オム君の意見も聞きたいのよ</t>
    <rPh sb="4" eb="5">
      <t>クン</t>
    </rPh>
    <rPh sb="6" eb="8">
      <t>イケン</t>
    </rPh>
    <rPh sb="9" eb="10">
      <t>キ</t>
    </rPh>
    <phoneticPr fontId="1"/>
  </si>
  <si>
    <t>ほら、やっぱり絶叫マシン派が多数じゃない</t>
    <rPh sb="7" eb="9">
      <t>ゼッキョウ</t>
    </rPh>
    <rPh sb="12" eb="13">
      <t>ハ</t>
    </rPh>
    <rPh sb="14" eb="16">
      <t>タスウ</t>
    </rPh>
    <phoneticPr fontId="1"/>
  </si>
  <si>
    <t>ふふふ、なんだかんだと聞かれたら</t>
    <rPh sb="11" eb="12">
      <t>キ</t>
    </rPh>
    <phoneticPr fontId="1"/>
  </si>
  <si>
    <t>世界の破壊を防ぐため！</t>
    <rPh sb="0" eb="2">
      <t>セカイ</t>
    </rPh>
    <rPh sb="3" eb="5">
      <t>ハカイ</t>
    </rPh>
    <rPh sb="6" eb="7">
      <t>フセ</t>
    </rPh>
    <phoneticPr fontId="1"/>
  </si>
  <si>
    <t>愛と真実の悪を貫く！</t>
    <rPh sb="0" eb="1">
      <t>アイ</t>
    </rPh>
    <rPh sb="2" eb="4">
      <t>シンジツ</t>
    </rPh>
    <rPh sb="5" eb="6">
      <t>アク</t>
    </rPh>
    <rPh sb="7" eb="8">
      <t>ツラヌ</t>
    </rPh>
    <phoneticPr fontId="1"/>
  </si>
  <si>
    <t>地球の破壊を防ぐため！</t>
    <rPh sb="0" eb="2">
      <t>チキュウ</t>
    </rPh>
    <rPh sb="3" eb="5">
      <t>ハカイ</t>
    </rPh>
    <rPh sb="6" eb="7">
      <t>フセ</t>
    </rPh>
    <phoneticPr fontId="1"/>
  </si>
  <si>
    <t>愛と誠実な悪を貫く！</t>
    <rPh sb="0" eb="1">
      <t>アイ</t>
    </rPh>
    <rPh sb="2" eb="4">
      <t>セイジツ</t>
    </rPh>
    <rPh sb="5" eb="6">
      <t>アク</t>
    </rPh>
    <rPh sb="7" eb="8">
      <t>ツラヌ</t>
    </rPh>
    <phoneticPr fontId="1"/>
  </si>
  <si>
    <t>オム君、ちゃんと麻酔弾が麻酔玉は持った？</t>
    <rPh sb="2" eb="3">
      <t>クン</t>
    </rPh>
    <rPh sb="8" eb="11">
      <t>マスイダン</t>
    </rPh>
    <rPh sb="12" eb="15">
      <t>マスイダマ</t>
    </rPh>
    <rPh sb="16" eb="17">
      <t>モ</t>
    </rPh>
    <phoneticPr fontId="1"/>
  </si>
  <si>
    <t>捕獲するならどっちかは持たないと駄目よ</t>
    <rPh sb="0" eb="2">
      <t>ホカク</t>
    </rPh>
    <rPh sb="11" eb="12">
      <t>モ</t>
    </rPh>
    <rPh sb="16" eb="18">
      <t>ダメ</t>
    </rPh>
    <phoneticPr fontId="1"/>
  </si>
  <si>
    <t>水瀬秋子、一言で言えば最強の母ね
甘くないジャムには気をつけた方がいいわよ</t>
    <rPh sb="0" eb="4">
      <t>ミナセアキコ</t>
    </rPh>
    <rPh sb="5" eb="7">
      <t>ヒトコト</t>
    </rPh>
    <rPh sb="8" eb="9">
      <t>イ</t>
    </rPh>
    <rPh sb="11" eb="13">
      <t>サイキョウ</t>
    </rPh>
    <rPh sb="14" eb="15">
      <t>ハハ</t>
    </rPh>
    <rPh sb="17" eb="18">
      <t>アマ</t>
    </rPh>
    <rPh sb="26" eb="27">
      <t>キ</t>
    </rPh>
    <rPh sb="31" eb="32">
      <t>ホウ</t>
    </rPh>
    <phoneticPr fontId="1"/>
  </si>
  <si>
    <t>アレを見れないのはちょっと残念よね？</t>
    <rPh sb="3" eb="4">
      <t>ミ</t>
    </rPh>
    <rPh sb="13" eb="15">
      <t>ザンネン</t>
    </rPh>
    <phoneticPr fontId="1"/>
  </si>
  <si>
    <t>実はあらかじめジャムを分けてもらったの！</t>
    <rPh sb="0" eb="1">
      <t>ジツ</t>
    </rPh>
    <rPh sb="11" eb="12">
      <t>ワ</t>
    </rPh>
    <phoneticPr fontId="1"/>
  </si>
  <si>
    <t>この限定ジャムを塗った凄いパンをあげるわ</t>
    <rPh sb="2" eb="4">
      <t>ゲンテイ</t>
    </rPh>
    <rPh sb="8" eb="9">
      <t>ヌ</t>
    </rPh>
    <rPh sb="11" eb="12">
      <t>スゴ</t>
    </rPh>
    <phoneticPr fontId="1"/>
  </si>
  <si>
    <t>実物は初めて見たけど想像以上ね</t>
    <rPh sb="0" eb="2">
      <t>ジツブツ</t>
    </rPh>
    <rPh sb="3" eb="4">
      <t>ハジ</t>
    </rPh>
    <rPh sb="6" eb="7">
      <t>ミ</t>
    </rPh>
    <rPh sb="10" eb="14">
      <t>ソウゾウイジョウ</t>
    </rPh>
    <phoneticPr fontId="1"/>
  </si>
  <si>
    <t>本人の名誉のために言っておくけど
料理や普通のジャムは凄くおいしいのよ</t>
    <rPh sb="0" eb="2">
      <t>ホンニン</t>
    </rPh>
    <rPh sb="3" eb="5">
      <t>メイヨ</t>
    </rPh>
    <rPh sb="9" eb="10">
      <t>イ</t>
    </rPh>
    <rPh sb="17" eb="19">
      <t>リョウリ</t>
    </rPh>
    <rPh sb="20" eb="22">
      <t>フツウ</t>
    </rPh>
    <rPh sb="27" eb="28">
      <t>スゴ</t>
    </rPh>
    <phoneticPr fontId="1"/>
  </si>
  <si>
    <t>ただ、自慢の甘くないジャムだけはねぇ・・・・</t>
    <rPh sb="3" eb="5">
      <t>ジマン</t>
    </rPh>
    <rPh sb="6" eb="7">
      <t>アマ</t>
    </rPh>
    <phoneticPr fontId="1"/>
  </si>
  <si>
    <t>ふふっ、やっぱり怪力の自覚あるのよね？</t>
    <rPh sb="8" eb="10">
      <t>カイリキ</t>
    </rPh>
    <rPh sb="11" eb="13">
      <t>ジカク</t>
    </rPh>
    <phoneticPr fontId="1"/>
  </si>
  <si>
    <t>（やっぱり鬼の血辺りでも引いてるのかしら？）</t>
    <rPh sb="5" eb="6">
      <t>オニ</t>
    </rPh>
    <rPh sb="7" eb="8">
      <t>チ</t>
    </rPh>
    <rPh sb="8" eb="9">
      <t>アタ</t>
    </rPh>
    <rPh sb="12" eb="13">
      <t>ヒ</t>
    </rPh>
    <phoneticPr fontId="1"/>
  </si>
  <si>
    <t>まぁ要するに　ググれ　ってことね</t>
    <rPh sb="2" eb="3">
      <t>ヨウ</t>
    </rPh>
    <phoneticPr fontId="1"/>
  </si>
  <si>
    <t>いい主に出会えたみたいでよかったわね</t>
    <rPh sb="2" eb="3">
      <t>アルジ</t>
    </rPh>
    <rPh sb="4" eb="6">
      <t>デア</t>
    </rPh>
    <phoneticPr fontId="1"/>
  </si>
  <si>
    <t>確かに砲撃といえば大砲等を思い浮かべるけど</t>
    <rPh sb="0" eb="1">
      <t>タシ</t>
    </rPh>
    <rPh sb="3" eb="5">
      <t>ホウゲキ</t>
    </rPh>
    <rPh sb="9" eb="12">
      <t>タイホウナド</t>
    </rPh>
    <rPh sb="13" eb="14">
      <t>オモ</t>
    </rPh>
    <rPh sb="15" eb="16">
      <t>ウ</t>
    </rPh>
    <phoneticPr fontId="1"/>
  </si>
  <si>
    <t>彼女はエネルギーを収束させて前方に打ち出す
魔砲型の砲撃タイプの方が近そうね</t>
    <rPh sb="0" eb="2">
      <t>カノジョ</t>
    </rPh>
    <rPh sb="9" eb="11">
      <t>シュウソク</t>
    </rPh>
    <rPh sb="14" eb="16">
      <t>ゼンポウ</t>
    </rPh>
    <rPh sb="17" eb="18">
      <t>ウ</t>
    </rPh>
    <rPh sb="19" eb="20">
      <t>ダ</t>
    </rPh>
    <rPh sb="22" eb="25">
      <t>マホウガタ</t>
    </rPh>
    <rPh sb="26" eb="28">
      <t>ホウゲキ</t>
    </rPh>
    <rPh sb="32" eb="33">
      <t>ホウ</t>
    </rPh>
    <rPh sb="34" eb="35">
      <t>チカ</t>
    </rPh>
    <phoneticPr fontId="1"/>
  </si>
  <si>
    <t>つまりあくまで概念的な話ってわけね</t>
    <rPh sb="7" eb="10">
      <t>ガイネンテキ</t>
    </rPh>
    <rPh sb="11" eb="12">
      <t>ハナシ</t>
    </rPh>
    <phoneticPr fontId="1"/>
  </si>
  <si>
    <t>あら、140cm台ってそれはそれで需要あるわよ？</t>
    <rPh sb="8" eb="9">
      <t>ダイ</t>
    </rPh>
    <rPh sb="17" eb="19">
      <t>ジュヨウ</t>
    </rPh>
    <phoneticPr fontId="1"/>
  </si>
  <si>
    <t>流石に経験者が語ると違うわね</t>
    <rPh sb="0" eb="2">
      <t>サスガ</t>
    </rPh>
    <rPh sb="3" eb="6">
      <t>ケイケンシャ</t>
    </rPh>
    <rPh sb="7" eb="8">
      <t>カタ</t>
    </rPh>
    <rPh sb="10" eb="11">
      <t>チガ</t>
    </rPh>
    <phoneticPr fontId="1"/>
  </si>
  <si>
    <t>ケンシロウから凄いオーラが出てたのよ</t>
    <rPh sb="7" eb="8">
      <t>スゴ</t>
    </rPh>
    <rPh sb="13" eb="14">
      <t>デ</t>
    </rPh>
    <phoneticPr fontId="1"/>
  </si>
  <si>
    <t>そう、あれは確かに虹色に輝くオーラだったわ
あんなの今まで見た事もなかったわ</t>
    <rPh sb="6" eb="7">
      <t>タシ</t>
    </rPh>
    <rPh sb="9" eb="11">
      <t>ニジイロ</t>
    </rPh>
    <rPh sb="12" eb="13">
      <t>カガヤ</t>
    </rPh>
    <rPh sb="26" eb="27">
      <t>イマ</t>
    </rPh>
    <rPh sb="29" eb="30">
      <t>ミ</t>
    </rPh>
    <rPh sb="31" eb="32">
      <t>コト</t>
    </rPh>
    <phoneticPr fontId="1"/>
  </si>
  <si>
    <t>凄い事が起きる・・・そう思うじゃない！</t>
    <rPh sb="0" eb="1">
      <t>スゴ</t>
    </rPh>
    <rPh sb="2" eb="3">
      <t>コト</t>
    </rPh>
    <rPh sb="4" eb="5">
      <t>オ</t>
    </rPh>
    <rPh sb="12" eb="13">
      <t>オモ</t>
    </rPh>
    <phoneticPr fontId="1"/>
  </si>
  <si>
    <t>ところがただのハズレ予告よ</t>
    <rPh sb="10" eb="12">
      <t>ヨコク</t>
    </rPh>
    <phoneticPr fontId="1"/>
  </si>
  <si>
    <t>虹色なんて普通じゃないし
内心凄い期待したのよ</t>
    <rPh sb="0" eb="2">
      <t>ニジイロ</t>
    </rPh>
    <rPh sb="5" eb="7">
      <t>フツウ</t>
    </rPh>
    <rPh sb="13" eb="15">
      <t>ナイシン</t>
    </rPh>
    <rPh sb="15" eb="16">
      <t>スゴ</t>
    </rPh>
    <rPh sb="17" eb="19">
      <t>キタイ</t>
    </rPh>
    <phoneticPr fontId="1"/>
  </si>
  <si>
    <t>なのに見た目だけで全然たいした事なかったわ</t>
    <rPh sb="3" eb="4">
      <t>ミ</t>
    </rPh>
    <rPh sb="5" eb="6">
      <t>メ</t>
    </rPh>
    <rPh sb="9" eb="11">
      <t>ゼンゼン</t>
    </rPh>
    <rPh sb="15" eb="16">
      <t>コト</t>
    </rPh>
    <phoneticPr fontId="1"/>
  </si>
  <si>
    <t>上ッ！上ッ！下ッ！下っ！</t>
    <rPh sb="0" eb="1">
      <t>ウエ</t>
    </rPh>
    <rPh sb="3" eb="4">
      <t>ウエ</t>
    </rPh>
    <rPh sb="6" eb="7">
      <t>シタ</t>
    </rPh>
    <rPh sb="9" eb="10">
      <t>シタ</t>
    </rPh>
    <phoneticPr fontId="1"/>
  </si>
  <si>
    <t>左ッ！右ッ！左ッ！右ッ！Bッ！</t>
    <rPh sb="0" eb="1">
      <t>ヒダリ</t>
    </rPh>
    <rPh sb="3" eb="4">
      <t>ミギ</t>
    </rPh>
    <rPh sb="6" eb="7">
      <t>ヒダリ</t>
    </rPh>
    <rPh sb="9" eb="10">
      <t>ミギ</t>
    </rPh>
    <phoneticPr fontId="1"/>
  </si>
  <si>
    <t>あぁ、そうだっけ？
でもどうせだから試しに・・・・</t>
    <rPh sb="18" eb="19">
      <t>タメ</t>
    </rPh>
    <phoneticPr fontId="1"/>
  </si>
  <si>
    <t>・・・・可哀想な話ね</t>
    <rPh sb="4" eb="7">
      <t>カワイソウ</t>
    </rPh>
    <rPh sb="8" eb="9">
      <t>ハナシ</t>
    </rPh>
    <phoneticPr fontId="1"/>
  </si>
  <si>
    <t>きっと代わりにあの人が犠牲になるのよ</t>
    <rPh sb="3" eb="4">
      <t>カ</t>
    </rPh>
    <rPh sb="9" eb="10">
      <t>ヒト</t>
    </rPh>
    <rPh sb="11" eb="13">
      <t>ギセイ</t>
    </rPh>
    <phoneticPr fontId="1"/>
  </si>
  <si>
    <t>だったらもっと早く通勤すればいいのよ</t>
    <rPh sb="7" eb="8">
      <t>ハヤ</t>
    </rPh>
    <rPh sb="9" eb="11">
      <t>ツウキン</t>
    </rPh>
    <phoneticPr fontId="1"/>
  </si>
  <si>
    <t>始発に乗ってみなさい
ガッラガラの快適でオススメよ</t>
    <rPh sb="0" eb="2">
      <t>シハツ</t>
    </rPh>
    <rPh sb="3" eb="4">
      <t>ノ</t>
    </rPh>
    <rPh sb="17" eb="19">
      <t>カイテキ</t>
    </rPh>
    <phoneticPr fontId="1"/>
  </si>
  <si>
    <t>オム君はいいわよね
電車に乗らず自力で飛べばいいのだから</t>
    <rPh sb="2" eb="3">
      <t>クン</t>
    </rPh>
    <rPh sb="10" eb="12">
      <t>デンシャ</t>
    </rPh>
    <rPh sb="13" eb="14">
      <t>ノ</t>
    </rPh>
    <rPh sb="16" eb="18">
      <t>ジリキ</t>
    </rPh>
    <rPh sb="19" eb="20">
      <t>ト</t>
    </rPh>
    <phoneticPr fontId="1"/>
  </si>
  <si>
    <t>オム君、大変よ大変！！</t>
    <rPh sb="2" eb="3">
      <t>クン</t>
    </rPh>
    <rPh sb="4" eb="6">
      <t>タイヘン</t>
    </rPh>
    <rPh sb="7" eb="9">
      <t>タイヘン</t>
    </rPh>
    <phoneticPr fontId="1"/>
  </si>
  <si>
    <t>〆って字があるじゃない？</t>
    <rPh sb="3" eb="4">
      <t>ジ</t>
    </rPh>
    <phoneticPr fontId="1"/>
  </si>
  <si>
    <t>あの字、なんと漢字だったのよ！</t>
    <rPh sb="2" eb="3">
      <t>ジ</t>
    </rPh>
    <rPh sb="7" eb="9">
      <t>カンジ</t>
    </rPh>
    <phoneticPr fontId="1"/>
  </si>
  <si>
    <t>それに投稿されても反応の場はここだけで
こっちからは特に返信無いわよ</t>
    <rPh sb="3" eb="5">
      <t>トウコウ</t>
    </rPh>
    <rPh sb="9" eb="11">
      <t>ハンノウ</t>
    </rPh>
    <rPh sb="12" eb="13">
      <t>バ</t>
    </rPh>
    <rPh sb="26" eb="27">
      <t>トク</t>
    </rPh>
    <rPh sb="28" eb="30">
      <t>ヘンシン</t>
    </rPh>
    <rPh sb="30" eb="31">
      <t>ナ</t>
    </rPh>
    <phoneticPr fontId="1"/>
  </si>
  <si>
    <t>採用も不確定だし興味があればどうぞ程度ね</t>
    <rPh sb="0" eb="2">
      <t>サイヨウ</t>
    </rPh>
    <rPh sb="3" eb="6">
      <t>フカクテイ</t>
    </rPh>
    <rPh sb="8" eb="10">
      <t>キョウミ</t>
    </rPh>
    <rPh sb="17" eb="19">
      <t>テイド</t>
    </rPh>
    <phoneticPr fontId="1"/>
  </si>
  <si>
    <t>;没台詞？（air内に存在しない）</t>
    <rPh sb="1" eb="2">
      <t>ボツ</t>
    </rPh>
    <rPh sb="2" eb="4">
      <t>セリフ</t>
    </rPh>
    <rPh sb="9" eb="10">
      <t>ナイ</t>
    </rPh>
    <rPh sb="11" eb="13">
      <t>ソンザイ</t>
    </rPh>
    <phoneticPr fontId="1"/>
  </si>
  <si>
    <t>また唐突に現れたわね・・・・</t>
    <rPh sb="2" eb="4">
      <t>トウトツ</t>
    </rPh>
    <rPh sb="5" eb="6">
      <t>アラワ</t>
    </rPh>
    <phoneticPr fontId="1"/>
  </si>
  <si>
    <t>grpNo</t>
    <phoneticPr fontId="1"/>
  </si>
  <si>
    <t>imgNo</t>
    <phoneticPr fontId="1"/>
  </si>
  <si>
    <t>キャラ名</t>
    <rPh sb="3" eb="4">
      <t>メイ</t>
    </rPh>
    <phoneticPr fontId="1"/>
  </si>
  <si>
    <t>台詞</t>
    <rPh sb="0" eb="2">
      <t>セリフ</t>
    </rPh>
    <phoneticPr fontId="1"/>
  </si>
  <si>
    <t>もしもーし、警備室？
市長室に不審人物一名、即排除よろしく</t>
    <rPh sb="6" eb="9">
      <t>ケイビシツ</t>
    </rPh>
    <rPh sb="11" eb="14">
      <t>シチョウシツ</t>
    </rPh>
    <rPh sb="15" eb="19">
      <t>フシンジンブツ</t>
    </rPh>
    <rPh sb="19" eb="21">
      <t>イチメイ</t>
    </rPh>
    <rPh sb="22" eb="25">
      <t>ソクハイジョ</t>
    </rPh>
    <phoneticPr fontId="1"/>
  </si>
  <si>
    <t>今日のお天気が知りたいのね？</t>
    <rPh sb="0" eb="2">
      <t>キョウ</t>
    </rPh>
    <rPh sb="4" eb="6">
      <t>テンキ</t>
    </rPh>
    <rPh sb="7" eb="8">
      <t>シ</t>
    </rPh>
    <phoneticPr fontId="1"/>
  </si>
  <si>
    <t>今日は曇り　時々　ペリカンね</t>
    <rPh sb="0" eb="2">
      <t>キョウ</t>
    </rPh>
    <rPh sb="3" eb="4">
      <t>クモ</t>
    </rPh>
    <rPh sb="6" eb="8">
      <t>トキドキ</t>
    </rPh>
    <phoneticPr fontId="1"/>
  </si>
  <si>
    <t>空から大量にウナギが降ってくるわよ</t>
    <rPh sb="0" eb="1">
      <t>ソラ</t>
    </rPh>
    <rPh sb="3" eb="5">
      <t>タイリョウ</t>
    </rPh>
    <rPh sb="10" eb="11">
      <t>フ</t>
    </rPh>
    <phoneticPr fontId="1"/>
  </si>
  <si>
    <t>稀にRウナギも混じってるから気をつけてね</t>
    <rPh sb="0" eb="1">
      <t>マレ</t>
    </rPh>
    <rPh sb="7" eb="8">
      <t>マ</t>
    </rPh>
    <rPh sb="14" eb="15">
      <t>キ</t>
    </rPh>
    <phoneticPr fontId="1"/>
  </si>
  <si>
    <t>今日はきっとADS時々MCSよ</t>
    <rPh sb="0" eb="2">
      <t>キョウ</t>
    </rPh>
    <rPh sb="9" eb="11">
      <t>トキドキ</t>
    </rPh>
    <phoneticPr fontId="1"/>
  </si>
  <si>
    <t>迂闊に攻撃ばかりしてると
反射されちゃうから気をつけてね</t>
    <rPh sb="0" eb="2">
      <t>ウカツ</t>
    </rPh>
    <rPh sb="3" eb="5">
      <t>コウゲキ</t>
    </rPh>
    <rPh sb="13" eb="15">
      <t>ハンシャ</t>
    </rPh>
    <rPh sb="22" eb="23">
      <t>キ</t>
    </rPh>
    <phoneticPr fontId="1"/>
  </si>
  <si>
    <t>今日は火炎弾の雨が降ってくるわよ
頭上には十分気をつけてね</t>
    <rPh sb="0" eb="2">
      <t>キョウ</t>
    </rPh>
    <rPh sb="3" eb="6">
      <t>カエンダン</t>
    </rPh>
    <rPh sb="7" eb="8">
      <t>アメ</t>
    </rPh>
    <rPh sb="9" eb="10">
      <t>フ</t>
    </rPh>
    <rPh sb="17" eb="19">
      <t>ズジョウ</t>
    </rPh>
    <rPh sb="21" eb="24">
      <t>ジュウブンキ</t>
    </rPh>
    <phoneticPr fontId="1"/>
  </si>
  <si>
    <t>市長は災害を自由自在に起こせるものなのよ</t>
    <rPh sb="0" eb="2">
      <t>シチョウ</t>
    </rPh>
    <rPh sb="3" eb="5">
      <t>サイガイ</t>
    </rPh>
    <rPh sb="6" eb="10">
      <t>ジユウジザイ</t>
    </rPh>
    <rPh sb="11" eb="12">
      <t>オ</t>
    </rPh>
    <phoneticPr fontId="1"/>
  </si>
  <si>
    <t>麗奈、突然だけど問題よ</t>
    <rPh sb="0" eb="2">
      <t>レイナ</t>
    </rPh>
    <rPh sb="3" eb="5">
      <t>トツゼン</t>
    </rPh>
    <rPh sb="8" eb="10">
      <t>モンダイ</t>
    </rPh>
    <phoneticPr fontId="1"/>
  </si>
  <si>
    <t>人間の体の一部分で
特定の条件化で数倍にも大きくなる箇所</t>
    <rPh sb="0" eb="2">
      <t>ニンゲン</t>
    </rPh>
    <rPh sb="3" eb="4">
      <t>カラダ</t>
    </rPh>
    <rPh sb="5" eb="8">
      <t>イチブブン</t>
    </rPh>
    <rPh sb="10" eb="12">
      <t>トクテイ</t>
    </rPh>
    <rPh sb="13" eb="15">
      <t>ジョウケン</t>
    </rPh>
    <rPh sb="15" eb="16">
      <t>カ</t>
    </rPh>
    <rPh sb="17" eb="19">
      <t>スウバイ</t>
    </rPh>
    <rPh sb="21" eb="22">
      <t>オオ</t>
    </rPh>
    <rPh sb="26" eb="28">
      <t>カショ</t>
    </rPh>
    <phoneticPr fontId="1"/>
  </si>
  <si>
    <t>何かわかるかしら？</t>
    <rPh sb="0" eb="1">
      <t>ナニ</t>
    </rPh>
    <phoneticPr fontId="1"/>
  </si>
  <si>
    <t>麗奈、答えは分かったかしら？</t>
    <rPh sb="0" eb="2">
      <t>レイナ</t>
    </rPh>
    <rPh sb="3" eb="4">
      <t>コタ</t>
    </rPh>
    <rPh sb="6" eb="7">
      <t>ワ</t>
    </rPh>
    <phoneticPr fontId="1"/>
  </si>
  <si>
    <t>はい、正解、暗い場所だと大きくなるのよね</t>
    <rPh sb="3" eb="5">
      <t>セイカイ</t>
    </rPh>
    <rPh sb="6" eb="7">
      <t>クラ</t>
    </rPh>
    <rPh sb="8" eb="10">
      <t>バショ</t>
    </rPh>
    <rPh sb="12" eb="13">
      <t>オオ</t>
    </rPh>
    <phoneticPr fontId="1"/>
  </si>
  <si>
    <t>どうせなら麗奈の寝込み襲っちゃえばいいのに</t>
    <rPh sb="5" eb="7">
      <t>レイナ</t>
    </rPh>
    <rPh sb="8" eb="10">
      <t>ネコ</t>
    </rPh>
    <rPh sb="11" eb="12">
      <t>オソ</t>
    </rPh>
    <phoneticPr fontId="1"/>
  </si>
  <si>
    <t>それは色々な展開的に残念ね・・・</t>
    <rPh sb="3" eb="5">
      <t>イロイロ</t>
    </rPh>
    <rPh sb="6" eb="9">
      <t>テンカイテキ</t>
    </rPh>
    <rPh sb="10" eb="12">
      <t>ザンネン</t>
    </rPh>
    <phoneticPr fontId="1"/>
  </si>
  <si>
    <t>冗談よ、冗談</t>
    <rPh sb="0" eb="2">
      <t>ジョウダン</t>
    </rPh>
    <rPh sb="4" eb="6">
      <t>ジョウダン</t>
    </rPh>
    <phoneticPr fontId="1"/>
  </si>
  <si>
    <t>帰りにディ◯レックスの串焼き買ってきて</t>
    <rPh sb="0" eb="1">
      <t>カエ</t>
    </rPh>
    <rPh sb="11" eb="13">
      <t>クシヤ</t>
    </rPh>
    <rPh sb="14" eb="15">
      <t>カ</t>
    </rPh>
    <phoneticPr fontId="1"/>
  </si>
  <si>
    <t>グルメ自販機でなら売ってそうじゃない？</t>
    <rPh sb="3" eb="6">
      <t>ジハンキ</t>
    </rPh>
    <rPh sb="9" eb="10">
      <t>ウ</t>
    </rPh>
    <phoneticPr fontId="1"/>
  </si>
  <si>
    <t>レベルはたったの８だし
意外と簡単にいけるんじゃないかしら？</t>
    <rPh sb="12" eb="14">
      <t>イガイ</t>
    </rPh>
    <rPh sb="15" eb="17">
      <t>カンタン</t>
    </rPh>
    <phoneticPr fontId="1"/>
  </si>
  <si>
    <t>そう、残念ね・・・・</t>
    <rPh sb="3" eb="5">
      <t>ザンネン</t>
    </rPh>
    <phoneticPr fontId="1"/>
  </si>
  <si>
    <t>そーんなもしもの時のために
靴の裏側にお金を隠しておくのは常識よ</t>
    <rPh sb="8" eb="9">
      <t>トキ</t>
    </rPh>
    <rPh sb="14" eb="15">
      <t>クツ</t>
    </rPh>
    <rPh sb="16" eb="18">
      <t>ウラガワ</t>
    </rPh>
    <rPh sb="20" eb="21">
      <t>カネ</t>
    </rPh>
    <rPh sb="22" eb="23">
      <t>カク</t>
    </rPh>
    <rPh sb="29" eb="31">
      <t>ジョウシキ</t>
    </rPh>
    <phoneticPr fontId="1"/>
  </si>
  <si>
    <t>これ覚えておいて損はないわよ</t>
    <rPh sb="2" eb="3">
      <t>オボ</t>
    </rPh>
    <rPh sb="8" eb="9">
      <t>ソン</t>
    </rPh>
    <phoneticPr fontId="1"/>
  </si>
  <si>
    <t>オム君も甘いわねー</t>
    <rPh sb="2" eb="3">
      <t>クン</t>
    </rPh>
    <rPh sb="4" eb="5">
      <t>アマ</t>
    </rPh>
    <phoneticPr fontId="1"/>
  </si>
  <si>
    <t>オム君、専用機みたいに色変えてみない？</t>
    <rPh sb="2" eb="3">
      <t>クン</t>
    </rPh>
    <rPh sb="4" eb="7">
      <t>センヨウキ</t>
    </rPh>
    <rPh sb="11" eb="13">
      <t>イロカ</t>
    </rPh>
    <phoneticPr fontId="1"/>
  </si>
  <si>
    <t>もちろん赤色に決まってるじゃない！</t>
    <rPh sb="4" eb="6">
      <t>アカイロ</t>
    </rPh>
    <rPh sb="7" eb="8">
      <t>キ</t>
    </rPh>
    <phoneticPr fontId="1"/>
  </si>
  <si>
    <t>後、勝手にゲージ抜け出して
地下にハウス作ってたりするわよね</t>
    <rPh sb="0" eb="1">
      <t>アト</t>
    </rPh>
    <rPh sb="2" eb="4">
      <t>カッテ</t>
    </rPh>
    <rPh sb="8" eb="9">
      <t>ヌ</t>
    </rPh>
    <rPh sb="10" eb="11">
      <t>ダ</t>
    </rPh>
    <rPh sb="14" eb="16">
      <t>チカ</t>
    </rPh>
    <rPh sb="20" eb="21">
      <t>ツク</t>
    </rPh>
    <phoneticPr fontId="1"/>
  </si>
  <si>
    <t>終いには不思議空間を冒険するそうね</t>
    <rPh sb="0" eb="1">
      <t>シマ</t>
    </rPh>
    <rPh sb="4" eb="9">
      <t>フシギクウカン</t>
    </rPh>
    <rPh sb="10" eb="12">
      <t>ボウケン</t>
    </rPh>
    <phoneticPr fontId="1"/>
  </si>
  <si>
    <t>見た目は可愛いけど随分と怖い生き物よね</t>
    <rPh sb="0" eb="1">
      <t>ミ</t>
    </rPh>
    <rPh sb="2" eb="3">
      <t>メ</t>
    </rPh>
    <rPh sb="4" eb="6">
      <t>カワイ</t>
    </rPh>
    <rPh sb="9" eb="11">
      <t>ズイブン</t>
    </rPh>
    <phoneticPr fontId="1"/>
  </si>
  <si>
    <t>凄いもの開発したわよ</t>
    <rPh sb="0" eb="1">
      <t>スゴ</t>
    </rPh>
    <rPh sb="4" eb="6">
      <t>カイハツ</t>
    </rPh>
    <phoneticPr fontId="1"/>
  </si>
  <si>
    <t>とある筋の強力を得て開発した自爆スイッチ！</t>
    <rPh sb="3" eb="4">
      <t>スジ</t>
    </rPh>
    <rPh sb="5" eb="7">
      <t>キョウリョク</t>
    </rPh>
    <rPh sb="8" eb="9">
      <t>エ</t>
    </rPh>
    <rPh sb="10" eb="12">
      <t>カイハツ</t>
    </rPh>
    <rPh sb="14" eb="16">
      <t>ジバク</t>
    </rPh>
    <phoneticPr fontId="1"/>
  </si>
  <si>
    <t>ふっふっふ、押しちゃうわよ？</t>
    <rPh sb="6" eb="7">
      <t>オ</t>
    </rPh>
    <phoneticPr fontId="1"/>
  </si>
  <si>
    <t>んー、どうせオム君は爆発しないだろうし
ライカが代わりに爆発すると思ってたのよ</t>
    <rPh sb="8" eb="9">
      <t>クン</t>
    </rPh>
    <rPh sb="10" eb="12">
      <t>バクハツ</t>
    </rPh>
    <rPh sb="24" eb="25">
      <t>カ</t>
    </rPh>
    <rPh sb="28" eb="30">
      <t>バクハツ</t>
    </rPh>
    <rPh sb="33" eb="34">
      <t>オモ</t>
    </rPh>
    <phoneticPr fontId="1"/>
  </si>
  <si>
    <t>そういえばオム君も支援モードあるじゃない？</t>
    <rPh sb="7" eb="8">
      <t>クン</t>
    </rPh>
    <rPh sb="9" eb="11">
      <t>シエン</t>
    </rPh>
    <phoneticPr fontId="1"/>
  </si>
  <si>
    <t>どうせなら味方援護技も積んでみたら？</t>
    <rPh sb="5" eb="7">
      <t>ミカタ</t>
    </rPh>
    <rPh sb="7" eb="10">
      <t>エンゴワザ</t>
    </rPh>
    <rPh sb="11" eb="12">
      <t>ツ</t>
    </rPh>
    <phoneticPr fontId="1"/>
  </si>
  <si>
    <t>まぁオム君だと撃ち合いになりそうよね</t>
    <rPh sb="4" eb="5">
      <t>クン</t>
    </rPh>
    <rPh sb="7" eb="8">
      <t>ウ</t>
    </rPh>
    <rPh sb="9" eb="10">
      <t>ア</t>
    </rPh>
    <phoneticPr fontId="1"/>
  </si>
  <si>
    <t>でも他の格闘性能も高いから
そればっかり警戒しちゃ駄目よ</t>
    <rPh sb="2" eb="3">
      <t>ホカ</t>
    </rPh>
    <rPh sb="4" eb="8">
      <t>カクトウセイノウ</t>
    </rPh>
    <rPh sb="9" eb="10">
      <t>タカ</t>
    </rPh>
    <rPh sb="20" eb="22">
      <t>ケイカイ</t>
    </rPh>
    <rPh sb="25" eb="27">
      <t>ダメ</t>
    </rPh>
    <phoneticPr fontId="1"/>
  </si>
  <si>
    <t>技どころかシステムもテイルズ系で
その為かコンボ主体になってるのよね</t>
    <rPh sb="0" eb="1">
      <t>ワザ</t>
    </rPh>
    <rPh sb="14" eb="15">
      <t>ケイ</t>
    </rPh>
    <rPh sb="19" eb="20">
      <t>タメ</t>
    </rPh>
    <rPh sb="24" eb="26">
      <t>シュタイ</t>
    </rPh>
    <phoneticPr fontId="1"/>
  </si>
  <si>
    <t>クリティカルが出ると火力も高いし
大分手ごわい相手よね</t>
    <rPh sb="7" eb="8">
      <t>デ</t>
    </rPh>
    <rPh sb="10" eb="12">
      <t>カリョク</t>
    </rPh>
    <rPh sb="13" eb="14">
      <t>タカ</t>
    </rPh>
    <rPh sb="17" eb="19">
      <t>ダイブ</t>
    </rPh>
    <rPh sb="19" eb="20">
      <t>テ</t>
    </rPh>
    <rPh sb="23" eb="25">
      <t>アイテ</t>
    </rPh>
    <phoneticPr fontId="1"/>
  </si>
  <si>
    <t>まぁ、オム君の弾で飛び道具判定は
半透明の弾だけだし問題ないんじゃない？</t>
    <rPh sb="5" eb="6">
      <t>クン</t>
    </rPh>
    <rPh sb="7" eb="8">
      <t>タマ</t>
    </rPh>
    <rPh sb="9" eb="10">
      <t>ト</t>
    </rPh>
    <rPh sb="11" eb="15">
      <t>ドウグハンテイ</t>
    </rPh>
    <rPh sb="17" eb="20">
      <t>ハントウメイ</t>
    </rPh>
    <rPh sb="21" eb="22">
      <t>タマ</t>
    </rPh>
    <rPh sb="26" eb="28">
      <t>モンダイ</t>
    </rPh>
    <phoneticPr fontId="1"/>
  </si>
  <si>
    <t>でも学習能力や意欲は高いのよねぇ</t>
    <rPh sb="2" eb="6">
      <t>ガクシュウノウリョク</t>
    </rPh>
    <rPh sb="7" eb="9">
      <t>イヨク</t>
    </rPh>
    <rPh sb="10" eb="11">
      <t>タカ</t>
    </rPh>
    <phoneticPr fontId="1"/>
  </si>
  <si>
    <t>記録では編入試験で凄い成績を収めたみたい</t>
    <rPh sb="0" eb="2">
      <t>キロク</t>
    </rPh>
    <rPh sb="4" eb="8">
      <t>ヘンニュウシケン</t>
    </rPh>
    <rPh sb="9" eb="10">
      <t>スゴ</t>
    </rPh>
    <rPh sb="11" eb="13">
      <t>セイセキ</t>
    </rPh>
    <rPh sb="14" eb="15">
      <t>オサ</t>
    </rPh>
    <phoneticPr fontId="1"/>
  </si>
  <si>
    <t>そういえばクルエルティアの復活って
ライフ０から本当に復活する蘇生なのよね</t>
    <rPh sb="13" eb="15">
      <t>フッカツ</t>
    </rPh>
    <rPh sb="24" eb="26">
      <t>ホントウ</t>
    </rPh>
    <rPh sb="27" eb="29">
      <t>フッカツ</t>
    </rPh>
    <rPh sb="31" eb="33">
      <t>ソセイ</t>
    </rPh>
    <phoneticPr fontId="1"/>
  </si>
  <si>
    <t>この際だからオム君も蘇生に切り替えたら？</t>
    <rPh sb="2" eb="3">
      <t>サイ</t>
    </rPh>
    <rPh sb="8" eb="9">
      <t>クン</t>
    </rPh>
    <rPh sb="10" eb="12">
      <t>ソセイ</t>
    </rPh>
    <rPh sb="13" eb="14">
      <t>キ</t>
    </rPh>
    <rPh sb="15" eb="16">
      <t>カ</t>
    </rPh>
    <phoneticPr fontId="1"/>
  </si>
  <si>
    <t>まずいわね、凄い漢じゃない・・・・</t>
    <rPh sb="6" eb="7">
      <t>スゴ</t>
    </rPh>
    <rPh sb="8" eb="9">
      <t>オトコ</t>
    </rPh>
    <phoneticPr fontId="1"/>
  </si>
  <si>
    <t>彼の事を語ろうとすると膨大な時間が必要ね
麗奈、今回は概要だけお願い</t>
    <rPh sb="0" eb="1">
      <t>カレ</t>
    </rPh>
    <rPh sb="2" eb="3">
      <t>コト</t>
    </rPh>
    <rPh sb="4" eb="5">
      <t>カタ</t>
    </rPh>
    <rPh sb="11" eb="13">
      <t>ボウダイ</t>
    </rPh>
    <rPh sb="14" eb="16">
      <t>ジカン</t>
    </rPh>
    <rPh sb="17" eb="19">
      <t>ヒツヨウ</t>
    </rPh>
    <rPh sb="21" eb="23">
      <t>レイナ</t>
    </rPh>
    <rPh sb="24" eb="26">
      <t>コンカイ</t>
    </rPh>
    <rPh sb="27" eb="29">
      <t>ガイヨウ</t>
    </rPh>
    <rPh sb="32" eb="33">
      <t>ネガ</t>
    </rPh>
    <phoneticPr fontId="1"/>
  </si>
  <si>
    <t>いざとなったら逃げ回るのも手よね</t>
    <rPh sb="7" eb="8">
      <t>ニ</t>
    </rPh>
    <rPh sb="9" eb="10">
      <t>マワ</t>
    </rPh>
    <rPh sb="13" eb="14">
      <t>テ</t>
    </rPh>
    <phoneticPr fontId="1"/>
  </si>
  <si>
    <t>気が付いたら勝手に倒れてそうだし</t>
    <rPh sb="0" eb="1">
      <t>キ</t>
    </rPh>
    <rPh sb="2" eb="3">
      <t>ツ</t>
    </rPh>
    <rPh sb="6" eb="8">
      <t>カッテ</t>
    </rPh>
    <rPh sb="9" eb="10">
      <t>タオ</t>
    </rPh>
    <phoneticPr fontId="1"/>
  </si>
  <si>
    <t>遊撃祭では心強い味方だったわね
その分敵に回すと厄介なのよね</t>
    <rPh sb="0" eb="3">
      <t>ユウゲキサイ</t>
    </rPh>
    <rPh sb="5" eb="7">
      <t>ココロヅヨ</t>
    </rPh>
    <rPh sb="8" eb="10">
      <t>ミカタ</t>
    </rPh>
    <rPh sb="18" eb="20">
      <t>ブンテキ</t>
    </rPh>
    <rPh sb="21" eb="22">
      <t>マワ</t>
    </rPh>
    <rPh sb="24" eb="26">
      <t>ヤッカイ</t>
    </rPh>
    <phoneticPr fontId="1"/>
  </si>
  <si>
    <t>そういえば彼女、当たり付きアイスを買うと
必ず当たりがでるそうね</t>
    <rPh sb="5" eb="7">
      <t>カノジョ</t>
    </rPh>
    <rPh sb="8" eb="9">
      <t>ア</t>
    </rPh>
    <rPh sb="11" eb="12">
      <t>ツ</t>
    </rPh>
    <rPh sb="17" eb="18">
      <t>カ</t>
    </rPh>
    <rPh sb="21" eb="22">
      <t>カナラ</t>
    </rPh>
    <rPh sb="23" eb="24">
      <t>ア</t>
    </rPh>
    <phoneticPr fontId="1"/>
  </si>
  <si>
    <t>オム君と勝負したらどっちが多く引くのかしら？</t>
    <rPh sb="2" eb="3">
      <t>クン</t>
    </rPh>
    <rPh sb="4" eb="6">
      <t>ショウブ</t>
    </rPh>
    <rPh sb="13" eb="14">
      <t>オオ</t>
    </rPh>
    <rPh sb="15" eb="16">
      <t>ヒ</t>
    </rPh>
    <phoneticPr fontId="1"/>
  </si>
  <si>
    <t>ん、神ましろの情報？</t>
    <rPh sb="2" eb="3">
      <t>カミ</t>
    </rPh>
    <rPh sb="7" eb="9">
      <t>ジョウホウ</t>
    </rPh>
    <phoneticPr fontId="1"/>
  </si>
  <si>
    <t>彼女は速度耐性っていう
珍しい能力を持っているわ</t>
    <rPh sb="0" eb="2">
      <t>カノジョ</t>
    </rPh>
    <rPh sb="3" eb="7">
      <t>ソクドタイセイ</t>
    </rPh>
    <rPh sb="12" eb="13">
      <t>メズラ</t>
    </rPh>
    <rPh sb="15" eb="17">
      <t>ノウリョク</t>
    </rPh>
    <rPh sb="18" eb="19">
      <t>モ</t>
    </rPh>
    <phoneticPr fontId="1"/>
  </si>
  <si>
    <t>簡単にいえば相手が遅かったり
自身が速く動いてる時は耐性が上がるのよ</t>
    <rPh sb="0" eb="2">
      <t>カンタン</t>
    </rPh>
    <rPh sb="6" eb="8">
      <t>アイテ</t>
    </rPh>
    <rPh sb="9" eb="10">
      <t>オソ</t>
    </rPh>
    <rPh sb="15" eb="17">
      <t>ジシン</t>
    </rPh>
    <rPh sb="18" eb="19">
      <t>ハヤ</t>
    </rPh>
    <rPh sb="20" eb="21">
      <t>ウゴ</t>
    </rPh>
    <rPh sb="24" eb="25">
      <t>トキ</t>
    </rPh>
    <rPh sb="26" eb="28">
      <t>タイセイ</t>
    </rPh>
    <rPh sb="29" eb="30">
      <t>ア</t>
    </rPh>
    <phoneticPr fontId="1"/>
  </si>
  <si>
    <t>つまり、こっちも動き回らないと駄目ってわけ</t>
    <rPh sb="8" eb="9">
      <t>ウゴ</t>
    </rPh>
    <rPh sb="10" eb="11">
      <t>マワ</t>
    </rPh>
    <rPh sb="15" eb="17">
      <t>ダメ</t>
    </rPh>
    <phoneticPr fontId="1"/>
  </si>
  <si>
    <t>ちなみに便乗回復するから残機制は厳しいわよ</t>
    <rPh sb="4" eb="8">
      <t>ビンジョウカイフク</t>
    </rPh>
    <rPh sb="12" eb="15">
      <t>ザンキセイ</t>
    </rPh>
    <rPh sb="16" eb="17">
      <t>キビ</t>
    </rPh>
    <phoneticPr fontId="1"/>
  </si>
  <si>
    <t>ん、こないだダンジョンでお世話になった時
次の日に挨拶に行ったのよ</t>
    <rPh sb="13" eb="15">
      <t>セワ</t>
    </rPh>
    <rPh sb="19" eb="20">
      <t>トキ</t>
    </rPh>
    <rPh sb="21" eb="22">
      <t>ツギ</t>
    </rPh>
    <phoneticPr fontId="1"/>
  </si>
  <si>
    <t>手土産にましゅまろを持って行ったんだけど
やたら上機嫌で色々教えてくれたのよ</t>
    <rPh sb="0" eb="3">
      <t>テミヤゲ</t>
    </rPh>
    <rPh sb="10" eb="11">
      <t>モ</t>
    </rPh>
    <rPh sb="13" eb="14">
      <t>イ</t>
    </rPh>
    <rPh sb="24" eb="27">
      <t>ジョウキゲン</t>
    </rPh>
    <rPh sb="28" eb="31">
      <t>イロイロオシ</t>
    </rPh>
    <phoneticPr fontId="1"/>
  </si>
  <si>
    <t>彼は村人J、ぬらりひょん的な何かね</t>
    <rPh sb="0" eb="1">
      <t>カレ</t>
    </rPh>
    <rPh sb="2" eb="4">
      <t>ムラビト</t>
    </rPh>
    <rPh sb="12" eb="13">
      <t>テキ</t>
    </rPh>
    <rPh sb="14" eb="15">
      <t>ナニ</t>
    </rPh>
    <phoneticPr fontId="1"/>
  </si>
  <si>
    <t>地味を極めすぎたため、
普通の人では存在を認識する事ができないわ</t>
    <rPh sb="0" eb="2">
      <t>ジミ</t>
    </rPh>
    <rPh sb="3" eb="4">
      <t>キワ</t>
    </rPh>
    <rPh sb="12" eb="14">
      <t>フツウ</t>
    </rPh>
    <rPh sb="15" eb="16">
      <t>ヒト</t>
    </rPh>
    <rPh sb="18" eb="20">
      <t>ソンザイ</t>
    </rPh>
    <rPh sb="21" eb="23">
      <t>ニンシキ</t>
    </rPh>
    <rPh sb="25" eb="26">
      <t>コト</t>
    </rPh>
    <phoneticPr fontId="1"/>
  </si>
  <si>
    <t>その能力ゆえ普通のキャラでは
気がついたら殴り倒されてるわね</t>
    <rPh sb="2" eb="4">
      <t>ノウリョク</t>
    </rPh>
    <rPh sb="6" eb="8">
      <t>フツウ</t>
    </rPh>
    <rPh sb="15" eb="16">
      <t>キ</t>
    </rPh>
    <rPh sb="21" eb="22">
      <t>ナグ</t>
    </rPh>
    <rPh sb="23" eb="24">
      <t>タオ</t>
    </rPh>
    <phoneticPr fontId="1"/>
  </si>
  <si>
    <t>攻撃する時にたまに認識できるって噂だから
その時を狙って攻撃するといいんじゃない？</t>
    <rPh sb="0" eb="2">
      <t>コウゲキ</t>
    </rPh>
    <rPh sb="4" eb="5">
      <t>トキ</t>
    </rPh>
    <rPh sb="9" eb="11">
      <t>ニンシキ</t>
    </rPh>
    <rPh sb="16" eb="17">
      <t>ウワサ</t>
    </rPh>
    <rPh sb="23" eb="24">
      <t>トキ</t>
    </rPh>
    <rPh sb="25" eb="26">
      <t>ネラ</t>
    </rPh>
    <rPh sb="28" eb="30">
      <t>コウゲキ</t>
    </rPh>
    <phoneticPr fontId="1"/>
  </si>
  <si>
    <t>もっともオム君みたいな無差別攻撃タイプなら
あまり関係はないと思うけど</t>
    <rPh sb="6" eb="7">
      <t>クン</t>
    </rPh>
    <rPh sb="11" eb="16">
      <t>ムサベツコウゲキ</t>
    </rPh>
    <rPh sb="25" eb="27">
      <t>カンケイ</t>
    </rPh>
    <rPh sb="31" eb="32">
      <t>オモ</t>
    </rPh>
    <phoneticPr fontId="1"/>
  </si>
  <si>
    <t>そりゃあ、オム君が地味仲間だからでしょ？</t>
    <rPh sb="7" eb="8">
      <t>クン</t>
    </rPh>
    <rPh sb="9" eb="13">
      <t>ジミナカマ</t>
    </rPh>
    <phoneticPr fontId="1"/>
  </si>
  <si>
    <t>視線を下に注目させて本体を認識させない
これは立派な地味の極意よ！</t>
    <rPh sb="0" eb="2">
      <t>シセン</t>
    </rPh>
    <rPh sb="3" eb="4">
      <t>シタ</t>
    </rPh>
    <rPh sb="5" eb="7">
      <t>チュウモク</t>
    </rPh>
    <rPh sb="10" eb="12">
      <t>ホンタイ</t>
    </rPh>
    <rPh sb="13" eb="15">
      <t>ニンシキ</t>
    </rPh>
    <rPh sb="23" eb="25">
      <t>リッパ</t>
    </rPh>
    <rPh sb="26" eb="28">
      <t>ジミ</t>
    </rPh>
    <rPh sb="29" eb="31">
      <t>ゴクイ</t>
    </rPh>
    <phoneticPr fontId="1"/>
  </si>
  <si>
    <t>対戦車戦用意！</t>
    <rPh sb="0" eb="2">
      <t>タイセン</t>
    </rPh>
    <rPh sb="2" eb="3">
      <t>シャ</t>
    </rPh>
    <rPh sb="3" eb="4">
      <t>イクサ</t>
    </rPh>
    <rPh sb="4" eb="6">
      <t>ヨウイ</t>
    </rPh>
    <phoneticPr fontId="1"/>
  </si>
  <si>
    <t>はい、復唱！</t>
    <rPh sb="3" eb="5">
      <t>フクショウ</t>
    </rPh>
    <phoneticPr fontId="1"/>
  </si>
  <si>
    <t>F03さん、発進どうぞ！</t>
    <rPh sb="6" eb="8">
      <t>ハッシン</t>
    </rPh>
    <phoneticPr fontId="1"/>
  </si>
  <si>
    <t>帰りにシュー・・・・、
いえなんでもありません</t>
    <rPh sb="0" eb="1">
      <t>カエ</t>
    </rPh>
    <phoneticPr fontId="1"/>
  </si>
  <si>
    <t>はい、こちら第３司令室です</t>
    <rPh sb="6" eb="7">
      <t>ダイ</t>
    </rPh>
    <rPh sb="8" eb="11">
      <t>シレイシツ</t>
    </rPh>
    <phoneticPr fontId="1"/>
  </si>
  <si>
    <t>分かりました、少しお待ちください</t>
    <rPh sb="0" eb="1">
      <t>ワ</t>
    </rPh>
    <rPh sb="7" eb="8">
      <t>スコ</t>
    </rPh>
    <rPh sb="10" eb="11">
      <t>マ</t>
    </rPh>
    <phoneticPr fontId="1"/>
  </si>
  <si>
    <t>という事らしいです、ごめんなさい・・・・</t>
    <rPh sb="3" eb="4">
      <t>コト</t>
    </rPh>
    <phoneticPr fontId="1"/>
  </si>
  <si>
    <t>わかりま・・・っ、こ、こんな時に</t>
    <rPh sb="14" eb="15">
      <t>トキ</t>
    </rPh>
    <phoneticPr fontId="1"/>
  </si>
  <si>
    <t>あ、お天気ですか？　こちらは快晴です</t>
    <rPh sb="3" eb="5">
      <t>テンキ</t>
    </rPh>
    <rPh sb="14" eb="16">
      <t>カイセイ</t>
    </rPh>
    <phoneticPr fontId="1"/>
  </si>
  <si>
    <t>こんな日は外でお弁当を食べたいですよね</t>
    <rPh sb="3" eb="4">
      <t>ヒ</t>
    </rPh>
    <rPh sb="5" eb="6">
      <t>ソト</t>
    </rPh>
    <rPh sb="8" eb="10">
      <t>ベントウ</t>
    </rPh>
    <rPh sb="11" eb="12">
      <t>タ</t>
    </rPh>
    <phoneticPr fontId="1"/>
  </si>
  <si>
    <t>今日は帰り頃に降水確率80%になります
折りたたみ傘は持ったほうがいいですよ</t>
    <rPh sb="0" eb="2">
      <t>キョウ</t>
    </rPh>
    <rPh sb="3" eb="4">
      <t>カエ</t>
    </rPh>
    <rPh sb="5" eb="6">
      <t>ゴロ</t>
    </rPh>
    <rPh sb="7" eb="11">
      <t>コウスイカクリツ</t>
    </rPh>
    <rPh sb="20" eb="21">
      <t>オ</t>
    </rPh>
    <rPh sb="25" eb="26">
      <t>ガサ</t>
    </rPh>
    <rPh sb="27" eb="28">
      <t>モ</t>
    </rPh>
    <phoneticPr fontId="1"/>
  </si>
  <si>
    <t>あ、そういえば何か御用でしたか？</t>
    <rPh sb="7" eb="8">
      <t>ナニ</t>
    </rPh>
    <rPh sb="9" eb="11">
      <t>ゴヨウ</t>
    </rPh>
    <phoneticPr fontId="1"/>
  </si>
  <si>
    <t>あれ、少し前にも買いませんでしたっけ？</t>
    <rPh sb="3" eb="4">
      <t>スコ</t>
    </rPh>
    <rPh sb="5" eb="6">
      <t>マエ</t>
    </rPh>
    <rPh sb="8" eb="9">
      <t>カ</t>
    </rPh>
    <phoneticPr fontId="1"/>
  </si>
  <si>
    <t>そ、それだけの為に洗濯機を・・・・</t>
    <rPh sb="7" eb="8">
      <t>タメ</t>
    </rPh>
    <rPh sb="9" eb="12">
      <t>センタッキ</t>
    </rPh>
    <phoneticPr fontId="1"/>
  </si>
  <si>
    <t>皆さん予想が酷すぎますよ
心の篭ったおにぎりとかですよね？</t>
    <rPh sb="0" eb="1">
      <t>ミナ</t>
    </rPh>
    <rPh sb="3" eb="5">
      <t>ヨソウ</t>
    </rPh>
    <rPh sb="6" eb="7">
      <t>ヒド</t>
    </rPh>
    <rPh sb="13" eb="14">
      <t>ココロ</t>
    </rPh>
    <rPh sb="15" eb="16">
      <t>コモ</t>
    </rPh>
    <phoneticPr fontId="1"/>
  </si>
  <si>
    <t>あ、その話知ってます</t>
    <rPh sb="4" eb="5">
      <t>ハナシ</t>
    </rPh>
    <rPh sb="5" eb="6">
      <t>シ</t>
    </rPh>
    <phoneticPr fontId="1"/>
  </si>
  <si>
    <t>12000,  1,  0,  0,120,,AS200D56</t>
  </si>
  <si>
    <t>12000, 33,  0,  0, 90,,AS200D56</t>
  </si>
  <si>
    <t>12000, 34,  0,  0,120,,AS200D56</t>
  </si>
  <si>
    <t>12000, 21,  0,  0, 90,,AS200D56</t>
  </si>
  <si>
    <t>12000, 25,  0,  0, 90,,AS200D56</t>
  </si>
  <si>
    <t>12000,165,  0,  0, 90,,AS200D56</t>
  </si>
  <si>
    <t>12003,  7,  0,  0,180,,AS200D56</t>
  </si>
  <si>
    <t>12000,  8,  0,  0, 90,,AS200D56</t>
  </si>
  <si>
    <t>12000,  7,  0,  0, 90,,AS200D56</t>
  </si>
  <si>
    <t>12000, 63,  0,  0, 90,,AS200D56</t>
  </si>
  <si>
    <t>12003, 55,  0,  0, 90,,AS200D56</t>
  </si>
  <si>
    <t>12003,  6,  0,  0, 90,,AS200D56</t>
  </si>
  <si>
    <t>12003,266,  0,  0, 90,,AS200D56</t>
  </si>
  <si>
    <t>12003,267,  0,  0, 90,,AS200D56</t>
  </si>
  <si>
    <t>12003,350,  0,  0,180,,AS200D56</t>
  </si>
  <si>
    <t>12002, 25,  0,  0, 90,,AS200D56</t>
  </si>
  <si>
    <t>;対 ゴッドマン</t>
  </si>
  <si>
    <t>[Begin Action 12556]</t>
  </si>
  <si>
    <t>12003,391,  0,  0,120,,AS200D56</t>
  </si>
  <si>
    <t>12004,183,  0,  0,120,,AS200D56</t>
  </si>
  <si>
    <t>12003,392,  0,  0, 90,,AS200D56</t>
  </si>
  <si>
    <t>12003,393,  0,  0,120,,AS200D56</t>
  </si>
  <si>
    <t>12003,394,  0,  0, 30,,AS200D56</t>
  </si>
  <si>
    <t>12001,218,  0,  0,120,,AS200D56</t>
  </si>
  <si>
    <t>12003,395,  0,  0, 90,,AS200D56</t>
  </si>
  <si>
    <t>12002,515,  0,  0,120,,AS200D56</t>
  </si>
  <si>
    <t>12002,516,  0,  0,210,,AS200D56</t>
  </si>
  <si>
    <t>12002,517,  0,  0,240,,AS200D56</t>
  </si>
  <si>
    <t>12002,518,  0,  0, 90,,AS200D56</t>
  </si>
  <si>
    <t>;対 猫アルク零</t>
  </si>
  <si>
    <t>[Begin Action 12557]</t>
  </si>
  <si>
    <t>12003,396,  0,  0,120,,AS200D56</t>
  </si>
  <si>
    <t>12003,397,  0,  0,210,,AS200D56</t>
  </si>
  <si>
    <t>12003,398,  0,  0,210,,AS200D56</t>
  </si>
  <si>
    <t>12003,399,  0,  0,240,,AS200D56</t>
  </si>
  <si>
    <t>12002,519,  0,  0, 90,,AS200D56</t>
  </si>
  <si>
    <t>12002,520,  0,  0,180,,AS200D56</t>
  </si>
  <si>
    <t>12000,404,  0,  0,120,,AS200D56</t>
  </si>
  <si>
    <t>12002,521,  0,  0,120,,AS200D56</t>
  </si>
  <si>
    <t>12000,405,  0,  0, 90,,AS200D56</t>
  </si>
  <si>
    <t>;対 アイリス</t>
  </si>
  <si>
    <t>[Begin Action 12558]</t>
  </si>
  <si>
    <t>12004,184,  0,  0, 90,,AS200D56</t>
  </si>
  <si>
    <t>12003,400,  0,  0, 90,,AS200D56</t>
  </si>
  <si>
    <t>12001,219,  0,  0,120,,AS200D56</t>
  </si>
  <si>
    <t>12003,401,  0,  0,210,,AS200D56</t>
  </si>
  <si>
    <t>12003,402,  0,  0,240,,AS200D56</t>
  </si>
  <si>
    <t>12003,403,  0,  0,120,,AS200D56</t>
  </si>
  <si>
    <t>12003,404,  0,  0,210,,AS200D56</t>
  </si>
  <si>
    <t>12000,406,  0,  0,120,,AS200D56</t>
  </si>
  <si>
    <t>12002,522,  0,  0,120,,AS200D56</t>
  </si>
  <si>
    <t>12002,523,  0,  0, 90,,AS200D56</t>
  </si>
  <si>
    <t>12000,407,  0,  0, 90,,AS200D56</t>
  </si>
  <si>
    <t>12004,185,  0,  0,120,,AS200D56</t>
  </si>
  <si>
    <t>;対 ミスト</t>
  </si>
  <si>
    <t>[Begin Action 12559]</t>
  </si>
  <si>
    <t>12003,350,  0,  0,120,,AS200D56</t>
  </si>
  <si>
    <t>12004,186,  0,  0,210,,AS200D56</t>
  </si>
  <si>
    <t>12001,220,  0,  0,240,,AS200D56</t>
  </si>
  <si>
    <t>12004,187,  0,  0,120,,AS200D56</t>
  </si>
  <si>
    <t>12004,188,  0,  0,120,,AS200D56</t>
  </si>
  <si>
    <t>12003,405,  0,  0, 90,,AS200D56</t>
  </si>
  <si>
    <t>12004,189,  0,  0, 90,,AS200D56</t>
  </si>
  <si>
    <t>12002,524,  0,  0,120,,AS200D56</t>
  </si>
  <si>
    <t>12002,525,  0,  0,210,,AS200D56</t>
  </si>
  <si>
    <t>12000,408,  0,  0,120,,AS200D56</t>
  </si>
  <si>
    <t>12003,406,  0,  0,180,,AS200D56</t>
  </si>
  <si>
    <t>12003,407,  0,  0,120,,AS200D56</t>
  </si>
  <si>
    <t>12000,409,  0,  0,240,,AS200D56</t>
  </si>
  <si>
    <t>12003,408,  0,  0,240,,AS200D56</t>
  </si>
  <si>
    <t>12003,409,  0,  0,240,,AS200D56</t>
  </si>
  <si>
    <t>12003,410,  0,  0, 90,,AS200D56</t>
  </si>
  <si>
    <t>;対 ゆっくり毛玉</t>
  </si>
  <si>
    <t>[Begin Action 12560]</t>
  </si>
  <si>
    <t>12000,410,  0,  0,180,,AS200D56</t>
  </si>
  <si>
    <t>12003,411,  0,  0, 90,,AS200D56</t>
  </si>
  <si>
    <t>12002,526,  0,  0, 90,,AS200D56</t>
  </si>
  <si>
    <t>12003,412,  0,  0, 90,,AS200D56</t>
  </si>
  <si>
    <t>12003,413,  0,  0,210,,AS200D56</t>
  </si>
  <si>
    <t>12003,414,  0,  0, 90,,AS200D56</t>
  </si>
  <si>
    <t>12002,527,  0,  0,120,,AS200D56</t>
  </si>
  <si>
    <t>12000,411,  0,  0, 90,,AS200D56</t>
  </si>
  <si>
    <t>12003,415,  0,  0, 90,,AS200D56</t>
  </si>
  <si>
    <t>12001,221,  0,  0,180,,AS200D56</t>
  </si>
  <si>
    <t>12003,416,  0,  0, 90,,AS200D56</t>
  </si>
  <si>
    <t>12001,222,  0,  0,120,,AS200D56</t>
  </si>
  <si>
    <t>12001,223,  0,  0,210,,AS200D56</t>
  </si>
  <si>
    <t>12004,190,  0,  0,180,,AS200D56</t>
  </si>
  <si>
    <t>12000,412,  0,  0,210,,AS200D56</t>
  </si>
  <si>
    <t>;対 ネメシスR</t>
  </si>
  <si>
    <t>[Begin Action 12561]</t>
  </si>
  <si>
    <t>12003,417,  0,  0,150,,AS200D56</t>
  </si>
  <si>
    <t>12003,418,  0,  0,210,,AS200D56</t>
  </si>
  <si>
    <t>12003,419,  0,  0,120,,AS200D56</t>
  </si>
  <si>
    <t>12003,420,  0,  0,240,,AS200D56</t>
  </si>
  <si>
    <t>12003,421,  0,  0,210,,AS200D56</t>
  </si>
  <si>
    <t>12001,224,  0,  0,210,,AS200D56</t>
  </si>
  <si>
    <t>12000,413,  0,  0, 90,,AS200D56</t>
  </si>
  <si>
    <t>12004,191,  0,  0, 90,,AS200D56</t>
  </si>
  <si>
    <t>12004,192,  0,  0, 60,,AS200D56</t>
  </si>
  <si>
    <t>12002,528,  0,  0,180,,AS200D56</t>
  </si>
  <si>
    <t>12004,193,  0,  0, 90,,AS200D56</t>
  </si>
  <si>
    <t>12002,529,  0,  0,120,,AS200D56</t>
  </si>
  <si>
    <t>12000,414,  0,  0, 90,,AS200D56</t>
  </si>
  <si>
    <t>;対 毛玉</t>
  </si>
  <si>
    <t>[Begin Action 12562]</t>
  </si>
  <si>
    <t>12000,415,  0,  0, 90,,AS200D56</t>
  </si>
  <si>
    <t>12003,422,  0,  0,210,,AS200D56</t>
  </si>
  <si>
    <t>12003,423,  0,  0,180,,AS200D56</t>
  </si>
  <si>
    <t>12003,424,  0,  0,120,,AS200D56</t>
  </si>
  <si>
    <t>12001,225,  0,  0,180,,AS200D56</t>
  </si>
  <si>
    <t>12000,416,  0,  0,120,,AS200D56</t>
  </si>
  <si>
    <t>12001,226,  0,  0,120,,AS200D56</t>
  </si>
  <si>
    <t>12003,425,  0,  0,210,,AS200D56</t>
  </si>
  <si>
    <t>12003,426,  0,  0,120,,AS200D56</t>
  </si>
  <si>
    <t>12003,427,  0,  0,120,,AS200D56</t>
  </si>
  <si>
    <t>12000,417,  0,  0, 90,,AS200D56</t>
  </si>
  <si>
    <t>;未分類26</t>
  </si>
  <si>
    <t>[Begin Action 13100]</t>
  </si>
  <si>
    <t>12002,507,  0,  0,240,,AS200D56</t>
  </si>
  <si>
    <t>12002,508,  0,  0,120,,AS200D56</t>
  </si>
  <si>
    <t>12000,395,  0,  0, 90,,AS200D56</t>
  </si>
  <si>
    <t>12000,396,  0,  0,240,,AS200D56</t>
  </si>
  <si>
    <t>12002,509,  0,  0,120,,AS200D56</t>
  </si>
  <si>
    <t>12002,510,  0,  0,120,,AS200D56</t>
  </si>
  <si>
    <t>12000,397,  0,  0,120,,AS200D56</t>
  </si>
  <si>
    <t>;お使い11</t>
  </si>
  <si>
    <t>[Begin Action 13101]</t>
  </si>
  <si>
    <t>12003,  4,  0,  0, 90,,AS200D56</t>
  </si>
  <si>
    <t>12003, 22,  0,  0,120,,AS200D56</t>
  </si>
  <si>
    <t>12003,383,  0,  0,240,,AS200D56</t>
  </si>
  <si>
    <t>12000, 40,  0,  0,120,,AS200D56</t>
  </si>
  <si>
    <t>12004,181,  0,  0,120,,AS200D56</t>
  </si>
  <si>
    <t>12004,182,  0,  0,120,,AS200D56</t>
  </si>
  <si>
    <t>12003,384,  0,  0, 90,,AS200D56</t>
  </si>
  <si>
    <t>12001,216,  0,  0,240,,AS200D56</t>
  </si>
  <si>
    <t>12001,217,  0,  0,210,,AS200D56</t>
  </si>
  <si>
    <t>12003,385,  0,  0, 90,,AS200D56</t>
  </si>
  <si>
    <t>12003,386,  0,  0,180,,AS200D56</t>
  </si>
  <si>
    <t>12003,387,  0,  0,120,,AS200D56</t>
  </si>
  <si>
    <t>12000,398,  0,  0, 90,,AS200D56</t>
  </si>
  <si>
    <t>;未分類27</t>
  </si>
  <si>
    <t>[Begin Action 13102]</t>
  </si>
  <si>
    <t>12000,399,  0,  0,240,,AS200D56</t>
  </si>
  <si>
    <t>12003,388,  0,  0,120,,AS200D56</t>
  </si>
  <si>
    <t>12002,511,  0,  0, 90,,AS200D56</t>
  </si>
  <si>
    <t>12003,389,  0,  0, 90,,AS200D56</t>
  </si>
  <si>
    <t>12002,512,  0,  0,240,,AS200D56</t>
  </si>
  <si>
    <t>12000,400,  0,  0,210,,AS200D56</t>
  </si>
  <si>
    <t>12003,390,  0,  0, 90,,AS200D56</t>
  </si>
  <si>
    <t>12000,401,  0,  0,120,,AS200D56</t>
  </si>
  <si>
    <t>12000,402,  0,  0,150,,AS200D56</t>
  </si>
  <si>
    <t>12002,513,  0,  0, 90,,AS200D56</t>
  </si>
  <si>
    <t>12000,403,  0,  0, 90,,AS200D56</t>
  </si>
  <si>
    <t>12002,514,  0,  0,120,,AS200D56</t>
  </si>
  <si>
    <t>オペレータールーム！　オペレータールーム！</t>
  </si>
  <si>
    <t>そういう意味では司令も同じなんじゃ</t>
    <rPh sb="4" eb="6">
      <t>イミ</t>
    </rPh>
    <rPh sb="8" eb="10">
      <t>シレイ</t>
    </rPh>
    <rPh sb="11" eb="12">
      <t>オナ</t>
    </rPh>
    <phoneticPr fontId="1"/>
  </si>
  <si>
    <t>クリスタルのみを狙うのは厳しいですね</t>
    <rPh sb="8" eb="9">
      <t>ネラ</t>
    </rPh>
    <rPh sb="12" eb="13">
      <t>キビ</t>
    </rPh>
    <phoneticPr fontId="1"/>
  </si>
  <si>
    <t>まぁ、アレに比べたら確かに・・・・</t>
    <rPh sb="6" eb="7">
      <t>クラ</t>
    </rPh>
    <rPh sb="10" eb="11">
      <t>タシ</t>
    </rPh>
    <phoneticPr fontId="1"/>
  </si>
  <si>
    <t>あー、だから異質な感じがするんですね</t>
    <rPh sb="6" eb="8">
      <t>イシツ</t>
    </rPh>
    <rPh sb="9" eb="10">
      <t>カン</t>
    </rPh>
    <phoneticPr fontId="1"/>
  </si>
  <si>
    <t>殆ど違和感を感じないところをみると
血のレベルまで再現しているようですね</t>
    <rPh sb="0" eb="1">
      <t>ホトン</t>
    </rPh>
    <rPh sb="2" eb="5">
      <t>イワカン</t>
    </rPh>
    <rPh sb="6" eb="7">
      <t>カン</t>
    </rPh>
    <rPh sb="18" eb="19">
      <t>チ</t>
    </rPh>
    <rPh sb="25" eb="27">
      <t>サイゲン</t>
    </rPh>
    <phoneticPr fontId="1"/>
  </si>
  <si>
    <t>あ、そうじゃなくて・・・・
相手が同士討ちを始めたのですが・・・・</t>
    <rPh sb="14" eb="16">
      <t>アイテ</t>
    </rPh>
    <rPh sb="17" eb="20">
      <t>ドウシウ</t>
    </rPh>
    <rPh sb="22" eb="23">
      <t>ハジ</t>
    </rPh>
    <phoneticPr fontId="1"/>
  </si>
  <si>
    <t>いや、買収って・・・・</t>
    <rPh sb="3" eb="5">
      <t>バイシュウ</t>
    </rPh>
    <phoneticPr fontId="1"/>
  </si>
  <si>
    <t>でも私は相手にされてないと考えると
ちょっと複雑な気分ですね・・・・</t>
    <rPh sb="2" eb="3">
      <t>ワタシ</t>
    </rPh>
    <rPh sb="4" eb="6">
      <t>アイテ</t>
    </rPh>
    <rPh sb="13" eb="14">
      <t>カンガ</t>
    </rPh>
    <rPh sb="22" eb="24">
      <t>フクザツ</t>
    </rPh>
    <rPh sb="25" eb="27">
      <t>キブン</t>
    </rPh>
    <phoneticPr fontId="1"/>
  </si>
  <si>
    <t>イクさん・・・・油断できませんね</t>
    <rPh sb="8" eb="10">
      <t>ユダン</t>
    </rPh>
    <phoneticPr fontId="1"/>
  </si>
  <si>
    <t>（出番は減ります・・・・）</t>
    <rPh sb="1" eb="3">
      <t>デバン</t>
    </rPh>
    <rPh sb="4" eb="5">
      <t>ヘ</t>
    </rPh>
    <phoneticPr fontId="1"/>
  </si>
  <si>
    <t>あの・・・・麗奈さん・・・・</t>
    <rPh sb="6" eb="8">
      <t>レイナ</t>
    </rPh>
    <phoneticPr fontId="1"/>
  </si>
  <si>
    <t>そもそも私もガードできませんけどね</t>
    <rPh sb="4" eb="5">
      <t>ワタシ</t>
    </rPh>
    <phoneticPr fontId="1"/>
  </si>
  <si>
    <t>毛玉・・・一体何者なんだ・・・・</t>
    <rPh sb="0" eb="2">
      <t>ケダマ</t>
    </rPh>
    <rPh sb="5" eb="7">
      <t>イッタイ</t>
    </rPh>
    <rPh sb="7" eb="9">
      <t>ナニモノ</t>
    </rPh>
    <phoneticPr fontId="1"/>
  </si>
  <si>
    <t>でも確かに最近増えてますよね
ダンボールで二階建て住宅作ってる人とか</t>
    <rPh sb="2" eb="3">
      <t>タシ</t>
    </rPh>
    <rPh sb="5" eb="7">
      <t>サイキン</t>
    </rPh>
    <rPh sb="7" eb="8">
      <t>フ</t>
    </rPh>
    <rPh sb="21" eb="24">
      <t>ニカイダ</t>
    </rPh>
    <rPh sb="25" eb="27">
      <t>ジュウタク</t>
    </rPh>
    <rPh sb="27" eb="28">
      <t>ツク</t>
    </rPh>
    <rPh sb="31" eb="32">
      <t>ヒト</t>
    </rPh>
    <phoneticPr fontId="1"/>
  </si>
  <si>
    <t>やっぱりそういう話ですか・・・・</t>
    <rPh sb="8" eb="9">
      <t>ハナシ</t>
    </rPh>
    <phoneticPr fontId="1"/>
  </si>
  <si>
    <t>なにも我慢しなくても・・・・</t>
    <rPh sb="3" eb="5">
      <t>ガマン</t>
    </rPh>
    <phoneticPr fontId="1"/>
  </si>
  <si>
    <t>そういえば以前通信が不安定になりましたが
あの後に神々の紅魔館と繋がったんですよ</t>
    <rPh sb="5" eb="7">
      <t>イゼン</t>
    </rPh>
    <rPh sb="7" eb="9">
      <t>ツウシン</t>
    </rPh>
    <rPh sb="10" eb="13">
      <t>フアンテイ</t>
    </rPh>
    <rPh sb="23" eb="24">
      <t>アト</t>
    </rPh>
    <rPh sb="25" eb="31">
      <t>カミガミノコウマカン</t>
    </rPh>
    <rPh sb="32" eb="33">
      <t>ツナ</t>
    </rPh>
    <phoneticPr fontId="1"/>
  </si>
  <si>
    <t>そうですか、ならいいんですけど
（その割にはヤケに具体的ですね・・・・）</t>
    <rPh sb="19" eb="20">
      <t>ワリ</t>
    </rPh>
    <rPh sb="25" eb="28">
      <t>グタイテキ</t>
    </rPh>
    <phoneticPr fontId="1"/>
  </si>
  <si>
    <t>通信切断できなくて困っていたんですが</t>
    <rPh sb="0" eb="4">
      <t>ツウシンセツダン</t>
    </rPh>
    <rPh sb="9" eb="10">
      <t>コマ</t>
    </rPh>
    <phoneticPr fontId="1"/>
  </si>
  <si>
    <t>Sレミリアさんの手助けがあって
なんとか脱出できました</t>
    <rPh sb="8" eb="10">
      <t>テダス</t>
    </rPh>
    <rPh sb="20" eb="22">
      <t>ダッシュツ</t>
    </rPh>
    <phoneticPr fontId="1"/>
  </si>
  <si>
    <t>司令、今何か言いました？</t>
    <rPh sb="0" eb="2">
      <t>シレイ</t>
    </rPh>
    <rPh sb="3" eb="5">
      <t>イマナニ</t>
    </rPh>
    <rPh sb="6" eb="7">
      <t>イ</t>
    </rPh>
    <phoneticPr fontId="1"/>
  </si>
  <si>
    <t>ふむ、油で揚げてあったり砂糖をまぶしたり
平均でも200kcalはあるそうですな</t>
    <rPh sb="3" eb="4">
      <t>アブラ</t>
    </rPh>
    <rPh sb="5" eb="6">
      <t>ア</t>
    </rPh>
    <rPh sb="12" eb="14">
      <t>サトウ</t>
    </rPh>
    <rPh sb="21" eb="23">
      <t>ヘイキン</t>
    </rPh>
    <phoneticPr fontId="1"/>
  </si>
  <si>
    <t>確かに見た目は小さいものの
油断はできませんぞ？</t>
    <rPh sb="0" eb="1">
      <t>タシ</t>
    </rPh>
    <rPh sb="3" eb="4">
      <t>ミ</t>
    </rPh>
    <rPh sb="5" eb="6">
      <t>メ</t>
    </rPh>
    <rPh sb="7" eb="8">
      <t>チイ</t>
    </rPh>
    <rPh sb="14" eb="16">
      <t>ユダン</t>
    </rPh>
    <phoneticPr fontId="1"/>
  </si>
  <si>
    <t>ふむ、それはもっと違う奴のようですな</t>
    <rPh sb="9" eb="10">
      <t>チガ</t>
    </rPh>
    <rPh sb="11" eb="12">
      <t>ヤツ</t>
    </rPh>
    <phoneticPr fontId="1"/>
  </si>
  <si>
    <t>確かレプリフォースのオペレーターでしたな</t>
    <rPh sb="0" eb="1">
      <t>タシ</t>
    </rPh>
    <phoneticPr fontId="1"/>
  </si>
  <si>
    <t>はて、彼女は確か20年も前に
交通事故で亡くなったはずだが？</t>
    <rPh sb="3" eb="5">
      <t>カノジョ</t>
    </rPh>
    <rPh sb="6" eb="7">
      <t>タシ</t>
    </rPh>
    <rPh sb="10" eb="11">
      <t>ネン</t>
    </rPh>
    <rPh sb="12" eb="13">
      <t>マエ</t>
    </rPh>
    <rPh sb="15" eb="19">
      <t>コウツウジコ</t>
    </rPh>
    <rPh sb="20" eb="21">
      <t>ナ</t>
    </rPh>
    <phoneticPr fontId="1"/>
  </si>
  <si>
    <t>7P以降は１つの論外の完成系だというのに
いやはやこれは驚きましたな</t>
    <rPh sb="2" eb="4">
      <t>イコウ</t>
    </rPh>
    <rPh sb="8" eb="10">
      <t>ロンガイ</t>
    </rPh>
    <rPh sb="11" eb="13">
      <t>カンセイ</t>
    </rPh>
    <rPh sb="13" eb="14">
      <t>ケイ</t>
    </rPh>
    <rPh sb="28" eb="29">
      <t>オドロ</t>
    </rPh>
    <phoneticPr fontId="1"/>
  </si>
  <si>
    <t>ちなみに特徴としてはSTGキャラのようですな</t>
    <rPh sb="4" eb="6">
      <t>トクチョウ</t>
    </rPh>
    <phoneticPr fontId="1"/>
  </si>
  <si>
    <t>もっとも仲間の数が非常に多く
弾幕に対応できなければ厳しい相手ですぞ</t>
    <rPh sb="4" eb="6">
      <t>ナカマ</t>
    </rPh>
    <rPh sb="7" eb="8">
      <t>カズ</t>
    </rPh>
    <rPh sb="9" eb="11">
      <t>ヒジョウ</t>
    </rPh>
    <rPh sb="12" eb="13">
      <t>オオ</t>
    </rPh>
    <rPh sb="15" eb="17">
      <t>ダンマク</t>
    </rPh>
    <rPh sb="18" eb="20">
      <t>タイオウ</t>
    </rPh>
    <rPh sb="26" eb="27">
      <t>キビ</t>
    </rPh>
    <rPh sb="29" eb="31">
      <t>アイテ</t>
    </rPh>
    <phoneticPr fontId="1"/>
  </si>
  <si>
    <t>カラーが上がると死の宣告や凍結超即死と
さらに凶悪になっていきますな</t>
    <rPh sb="4" eb="5">
      <t>ア</t>
    </rPh>
    <rPh sb="8" eb="9">
      <t>シ</t>
    </rPh>
    <rPh sb="10" eb="12">
      <t>センコク</t>
    </rPh>
    <rPh sb="13" eb="18">
      <t>トウケツチョウソクシ</t>
    </rPh>
    <rPh sb="23" eb="25">
      <t>キョウアク</t>
    </rPh>
    <phoneticPr fontId="1"/>
  </si>
  <si>
    <t>紙とはいえ削り能力が非常に高く
ガードばかりしていては危険ですぞ</t>
    <rPh sb="0" eb="1">
      <t>カミ</t>
    </rPh>
    <rPh sb="5" eb="6">
      <t>ケズ</t>
    </rPh>
    <rPh sb="7" eb="9">
      <t>ノウリョク</t>
    </rPh>
    <rPh sb="10" eb="12">
      <t>ヒジョウ</t>
    </rPh>
    <rPh sb="13" eb="14">
      <t>タカ</t>
    </rPh>
    <rPh sb="27" eb="29">
      <t>キケン</t>
    </rPh>
    <phoneticPr fontId="1"/>
  </si>
  <si>
    <t>ふむ、そういう意味では似たもの同士ですな</t>
    <rPh sb="7" eb="9">
      <t>イミ</t>
    </rPh>
    <rPh sb="11" eb="12">
      <t>ニ</t>
    </rPh>
    <rPh sb="15" eb="17">
      <t>ドウシ</t>
    </rPh>
    <phoneticPr fontId="1"/>
  </si>
  <si>
    <t>ダンボールには気をつけた方がいいわよ
最近街中で増えてると思わない？</t>
    <rPh sb="7" eb="8">
      <t>キ</t>
    </rPh>
    <rPh sb="12" eb="13">
      <t>ホウ</t>
    </rPh>
    <rPh sb="19" eb="21">
      <t>サイキン</t>
    </rPh>
    <rPh sb="21" eb="23">
      <t>マチナカ</t>
    </rPh>
    <rPh sb="24" eb="25">
      <t>フ</t>
    </rPh>
    <rPh sb="29" eb="30">
      <t>オモ</t>
    </rPh>
    <phoneticPr fontId="1"/>
  </si>
  <si>
    <t>油断していると伝説の傭兵に襲われるわよ</t>
    <rPh sb="0" eb="2">
      <t>ユダン</t>
    </rPh>
    <rPh sb="7" eb="9">
      <t>デンセツ</t>
    </rPh>
    <rPh sb="10" eb="12">
      <t>ヨウヘイ</t>
    </rPh>
    <rPh sb="13" eb="14">
      <t>オソ</t>
    </rPh>
    <phoneticPr fontId="1"/>
  </si>
  <si>
    <t>そこでオム君にも是非のりものでダンボー・・・</t>
    <rPh sb="5" eb="6">
      <t>クン</t>
    </rPh>
    <rPh sb="8" eb="10">
      <t>ゼヒ</t>
    </rPh>
    <phoneticPr fontId="1"/>
  </si>
  <si>
    <t>ん、なんで私の顔見るのよ</t>
    <rPh sb="5" eb="6">
      <t>ワタシ</t>
    </rPh>
    <rPh sb="7" eb="9">
      <t>カオミ</t>
    </rPh>
    <phoneticPr fontId="1"/>
  </si>
  <si>
    <t>別に面白おかしい物が見れそうだからって
Cパッチェさんと共謀なんてしないわよ</t>
    <rPh sb="0" eb="1">
      <t>ベツ</t>
    </rPh>
    <rPh sb="2" eb="4">
      <t>オモシロ</t>
    </rPh>
    <rPh sb="8" eb="9">
      <t>モノ</t>
    </rPh>
    <rPh sb="10" eb="11">
      <t>ミ</t>
    </rPh>
    <rPh sb="28" eb="30">
      <t>キョウボウ</t>
    </rPh>
    <phoneticPr fontId="1"/>
  </si>
  <si>
    <t>いやー、今日も空は綺麗よね</t>
    <rPh sb="4" eb="6">
      <t>キョウ</t>
    </rPh>
    <rPh sb="7" eb="8">
      <t>ソラ</t>
    </rPh>
    <rPh sb="9" eb="11">
      <t>キレイ</t>
    </rPh>
    <phoneticPr fontId="1"/>
  </si>
  <si>
    <t>あー、彼の情報は殆ど無いわよ</t>
    <rPh sb="3" eb="4">
      <t>カレ</t>
    </rPh>
    <rPh sb="5" eb="7">
      <t>ジョウホウ</t>
    </rPh>
    <rPh sb="8" eb="9">
      <t>ホトン</t>
    </rPh>
    <rPh sb="10" eb="11">
      <t>ナ</t>
    </rPh>
    <phoneticPr fontId="1"/>
  </si>
  <si>
    <t>しいて言えば射撃無効能力を持っている
との不確定な噂ぐらいね</t>
    <rPh sb="3" eb="4">
      <t>イ</t>
    </rPh>
    <rPh sb="6" eb="12">
      <t>シャゲキムコウノウリョク</t>
    </rPh>
    <rPh sb="13" eb="14">
      <t>モ</t>
    </rPh>
    <rPh sb="21" eb="24">
      <t>フカクテイ</t>
    </rPh>
    <rPh sb="25" eb="26">
      <t>ウワサ</t>
    </rPh>
    <phoneticPr fontId="1"/>
  </si>
  <si>
    <t>後は変数弄り能力も持っているようだけど
これはデメリットも多い危険な技よね</t>
    <rPh sb="0" eb="1">
      <t>アト</t>
    </rPh>
    <rPh sb="2" eb="4">
      <t>ヘンスウ</t>
    </rPh>
    <rPh sb="4" eb="5">
      <t>イジ</t>
    </rPh>
    <rPh sb="29" eb="30">
      <t>オオ</t>
    </rPh>
    <rPh sb="31" eb="33">
      <t>キケン</t>
    </rPh>
    <rPh sb="34" eb="35">
      <t>ワザ</t>
    </rPh>
    <phoneticPr fontId="1"/>
  </si>
  <si>
    <t>その他の情報は調査中ってところね</t>
    <rPh sb="2" eb="3">
      <t>タ</t>
    </rPh>
    <rPh sb="4" eb="6">
      <t>ジョウホウ</t>
    </rPh>
    <rPh sb="7" eb="10">
      <t>チョウサチュウ</t>
    </rPh>
    <phoneticPr fontId="1"/>
  </si>
  <si>
    <t>しかし、なんとなく可愛らしさはあるけど</t>
    <rPh sb="9" eb="11">
      <t>カワイ</t>
    </rPh>
    <phoneticPr fontId="1"/>
  </si>
  <si>
    <t>得体の知れないものって意味では
実に気味が悪いわよね</t>
    <rPh sb="0" eb="2">
      <t>エタイ</t>
    </rPh>
    <rPh sb="3" eb="4">
      <t>シ</t>
    </rPh>
    <rPh sb="11" eb="13">
      <t>イミ</t>
    </rPh>
    <rPh sb="16" eb="17">
      <t>ジツ</t>
    </rPh>
    <rPh sb="18" eb="20">
      <t>キミ</t>
    </rPh>
    <rPh sb="21" eb="22">
      <t>ワル</t>
    </rPh>
    <phoneticPr fontId="1"/>
  </si>
  <si>
    <t>あら、それはどういう意味かしら？</t>
    <rPh sb="10" eb="12">
      <t>イミ</t>
    </rPh>
    <phoneticPr fontId="1"/>
  </si>
  <si>
    <t>あら、大丈夫よ
こんな言葉があるじゃない？</t>
    <rPh sb="3" eb="6">
      <t>ダイジョウブ</t>
    </rPh>
    <rPh sb="11" eb="13">
      <t>コトバ</t>
    </rPh>
    <phoneticPr fontId="1"/>
  </si>
  <si>
    <t>君ならできるよ！</t>
    <rPh sb="0" eb="1">
      <t>キミ</t>
    </rPh>
    <phoneticPr fontId="1"/>
  </si>
  <si>
    <t>あら、データにそんな記述あったかしら？</t>
    <rPh sb="10" eb="12">
      <t>キジュツ</t>
    </rPh>
    <phoneticPr fontId="1"/>
  </si>
  <si>
    <t>といっても退魔の専門家である
麗奈が言うなら間違いなさそうね</t>
    <rPh sb="5" eb="7">
      <t>タイマ</t>
    </rPh>
    <rPh sb="8" eb="11">
      <t>センモンカ</t>
    </rPh>
    <rPh sb="15" eb="17">
      <t>レイナ</t>
    </rPh>
    <rPh sb="18" eb="19">
      <t>イ</t>
    </rPh>
    <rPh sb="22" eb="24">
      <t>マチガ</t>
    </rPh>
    <phoneticPr fontId="1"/>
  </si>
  <si>
    <t>あら、何か知ってるようね？</t>
    <rPh sb="3" eb="4">
      <t>ナニ</t>
    </rPh>
    <rPh sb="5" eb="6">
      <t>シ</t>
    </rPh>
    <phoneticPr fontId="1"/>
  </si>
  <si>
    <t>マシュマロで買収なんて麗奈もやるわね</t>
    <rPh sb="6" eb="8">
      <t>バイシュウ</t>
    </rPh>
    <rPh sb="11" eb="13">
      <t>レイナ</t>
    </rPh>
    <phoneticPr fontId="1"/>
  </si>
  <si>
    <t>ネメシスは天罰って意味なのよ
勉強になるでしょ？</t>
    <rPh sb="5" eb="7">
      <t>テンバツ</t>
    </rPh>
    <rPh sb="9" eb="11">
      <t>イミ</t>
    </rPh>
    <rPh sb="15" eb="17">
      <t>ベンキョウ</t>
    </rPh>
    <phoneticPr fontId="1"/>
  </si>
  <si>
    <t>いいじゃない、減るもんじゃないんだし</t>
    <rPh sb="7" eb="8">
      <t>ヘ</t>
    </rPh>
    <phoneticPr fontId="1"/>
  </si>
  <si>
    <t>き、きっといつか飛べるようになりますよ</t>
    <rPh sb="8" eb="9">
      <t>ト</t>
    </rPh>
    <phoneticPr fontId="1"/>
  </si>
  <si>
    <t>実は折り入ってご相談がありまして・・・・</t>
    <rPh sb="0" eb="1">
      <t>ジツ</t>
    </rPh>
    <rPh sb="2" eb="3">
      <t>オ</t>
    </rPh>
    <rPh sb="4" eb="5">
      <t>イ</t>
    </rPh>
    <rPh sb="8" eb="10">
      <t>ソウダン</t>
    </rPh>
    <phoneticPr fontId="1"/>
  </si>
  <si>
    <t>帰りに駅前のデパートの地下で、
シュークリームを買ってきて頂けませんか？</t>
    <rPh sb="0" eb="1">
      <t>カエ</t>
    </rPh>
    <rPh sb="3" eb="5">
      <t>エキマエ</t>
    </rPh>
    <rPh sb="11" eb="13">
      <t>チカ</t>
    </rPh>
    <rPh sb="24" eb="25">
      <t>カ</t>
    </rPh>
    <rPh sb="29" eb="30">
      <t>イタダ</t>
    </rPh>
    <phoneticPr fontId="1"/>
  </si>
  <si>
    <t>何を言ってるんですか！
それは人生を損してますよ！</t>
    <rPh sb="0" eb="1">
      <t>ナニ</t>
    </rPh>
    <rPh sb="2" eb="3">
      <t>イ</t>
    </rPh>
    <rPh sb="15" eb="17">
      <t>ジンセイ</t>
    </rPh>
    <rPh sb="18" eb="19">
      <t>ソン</t>
    </rPh>
    <phoneticPr fontId="1"/>
  </si>
  <si>
    <t>シュークリームは神聖であって
神様も好きな食べ物なんですよ！</t>
    <rPh sb="8" eb="10">
      <t>シンセイ</t>
    </rPh>
    <rPh sb="15" eb="17">
      <t>カミサマ</t>
    </rPh>
    <rPh sb="18" eb="19">
      <t>ス</t>
    </rPh>
    <rPh sb="21" eb="22">
      <t>タ</t>
    </rPh>
    <rPh sb="23" eb="24">
      <t>モノ</t>
    </rPh>
    <phoneticPr fontId="1"/>
  </si>
  <si>
    <t>本当は好きなくせに・・・・</t>
    <rPh sb="0" eb="2">
      <t>ホントウ</t>
    </rPh>
    <rPh sb="3" eb="4">
      <t>ス</t>
    </rPh>
    <phoneticPr fontId="1"/>
  </si>
  <si>
    <t>あ、私パチェマリ派です！</t>
    <rPh sb="2" eb="3">
      <t>ワタシ</t>
    </rPh>
    <rPh sb="8" eb="9">
      <t>ハ</t>
    </rPh>
    <phoneticPr fontId="1"/>
  </si>
  <si>
    <t>F03さんの意見もぜひ知りたいです</t>
    <rPh sb="6" eb="8">
      <t>イケン</t>
    </rPh>
    <rPh sb="11" eb="12">
      <t>シ</t>
    </rPh>
    <phoneticPr fontId="1"/>
  </si>
  <si>
    <t>そういえば、モアイ像の呪いって知ってます？</t>
    <rPh sb="9" eb="10">
      <t>ゾウ</t>
    </rPh>
    <rPh sb="11" eb="12">
      <t>ノロ</t>
    </rPh>
    <rPh sb="15" eb="16">
      <t>シ</t>
    </rPh>
    <phoneticPr fontId="1"/>
  </si>
  <si>
    <t>何でも反復幅跳びするモアイが現れるそうです</t>
    <rPh sb="0" eb="1">
      <t>ナン</t>
    </rPh>
    <rPh sb="3" eb="7">
      <t>ハンプクハバト</t>
    </rPh>
    <rPh sb="14" eb="15">
      <t>アラワ</t>
    </rPh>
    <phoneticPr fontId="1"/>
  </si>
  <si>
    <t>私も詳しくは分からないんですけど、
本当にそんなものがいたら怖いですよね</t>
    <rPh sb="0" eb="1">
      <t>ワタシ</t>
    </rPh>
    <rPh sb="2" eb="3">
      <t>クワ</t>
    </rPh>
    <rPh sb="6" eb="7">
      <t>ワ</t>
    </rPh>
    <rPh sb="18" eb="20">
      <t>ホントウ</t>
    </rPh>
    <rPh sb="30" eb="31">
      <t>コワ</t>
    </rPh>
    <phoneticPr fontId="1"/>
  </si>
  <si>
    <t>そういえばNOIって知ってます？</t>
    <rPh sb="10" eb="11">
      <t>シ</t>
    </rPh>
    <phoneticPr fontId="1"/>
  </si>
  <si>
    <t>知ってるんですか！</t>
    <rPh sb="0" eb="1">
      <t>シ</t>
    </rPh>
    <phoneticPr fontId="1"/>
  </si>
  <si>
    <t>やっぱり噂は噂なんですね</t>
    <rPh sb="4" eb="5">
      <t>ウワサ</t>
    </rPh>
    <rPh sb="6" eb="7">
      <t>ウワサ</t>
    </rPh>
    <phoneticPr fontId="1"/>
  </si>
  <si>
    <t>どんな話なんですか？</t>
    <rPh sb="3" eb="4">
      <t>ハナシ</t>
    </rPh>
    <phoneticPr fontId="1"/>
  </si>
  <si>
    <t>お、恐ろしい事件だったんですね・・・・</t>
    <rPh sb="2" eb="3">
      <t>オソ</t>
    </rPh>
    <rPh sb="6" eb="8">
      <t>ジケン</t>
    </rPh>
    <phoneticPr fontId="1"/>
  </si>
  <si>
    <t>そういえば、増える階段の噂って聞きました？</t>
    <rPh sb="6" eb="7">
      <t>フ</t>
    </rPh>
    <rPh sb="9" eb="11">
      <t>カイダン</t>
    </rPh>
    <rPh sb="12" eb="13">
      <t>ウワサ</t>
    </rPh>
    <rPh sb="15" eb="16">
      <t>キ</t>
    </rPh>
    <phoneticPr fontId="1"/>
  </si>
  <si>
    <t>F03さん申し訳ありません、
該当データがありませんでした</t>
    <rPh sb="5" eb="6">
      <t>モウ</t>
    </rPh>
    <rPh sb="7" eb="8">
      <t>ワケ</t>
    </rPh>
    <rPh sb="15" eb="17">
      <t>ガイトウ</t>
    </rPh>
    <phoneticPr fontId="1"/>
  </si>
  <si>
    <t>該当データ見つかりました</t>
    <rPh sb="0" eb="2">
      <t>ガイトウ</t>
    </rPh>
    <rPh sb="5" eb="6">
      <t>ミ</t>
    </rPh>
    <phoneticPr fontId="1"/>
  </si>
  <si>
    <t>あわわっ、これF03さんのデータでした</t>
  </si>
  <si>
    <t>えーと、全長は2mm～18mの間で自由に変動可
また複数の兵装に換装する事でも変化します</t>
    <rPh sb="4" eb="6">
      <t>ゼンチョウ</t>
    </rPh>
    <rPh sb="15" eb="16">
      <t>アイダ</t>
    </rPh>
    <rPh sb="17" eb="19">
      <t>ジユウ</t>
    </rPh>
    <rPh sb="20" eb="22">
      <t>ヘンドウ</t>
    </rPh>
    <rPh sb="22" eb="23">
      <t>カ</t>
    </rPh>
    <rPh sb="26" eb="28">
      <t>フクスウ</t>
    </rPh>
    <rPh sb="29" eb="31">
      <t>ヘイソウ</t>
    </rPh>
    <rPh sb="32" eb="34">
      <t>カンソウ</t>
    </rPh>
    <rPh sb="36" eb="37">
      <t>コト</t>
    </rPh>
    <rPh sb="39" eb="41">
      <t>ヘンカ</t>
    </rPh>
    <phoneticPr fontId="1"/>
  </si>
  <si>
    <t>最大は拠点兵装時の全長約4000kmです</t>
    <rPh sb="0" eb="2">
      <t>サイダイ</t>
    </rPh>
    <rPh sb="3" eb="8">
      <t>キョテンヘイソウジ</t>
    </rPh>
    <rPh sb="9" eb="11">
      <t>ゼンチョウ</t>
    </rPh>
    <rPh sb="11" eb="12">
      <t>ヤク</t>
    </rPh>
    <phoneticPr fontId="1"/>
  </si>
  <si>
    <t>一体何を見つけたんですか？</t>
    <rPh sb="0" eb="3">
      <t>イッタイナニ</t>
    </rPh>
    <rPh sb="4" eb="5">
      <t>ミ</t>
    </rPh>
    <phoneticPr fontId="1"/>
  </si>
  <si>
    <t>な、流しそうめん機・・・・</t>
    <rPh sb="2" eb="3">
      <t>ナガ</t>
    </rPh>
    <rPh sb="8" eb="9">
      <t>キ</t>
    </rPh>
    <phoneticPr fontId="1"/>
  </si>
  <si>
    <t>ちょ、ちょ、ちょっと待ってください
なんで私のプロフィールなんですか！</t>
    <rPh sb="10" eb="11">
      <t>マ</t>
    </rPh>
    <rPh sb="21" eb="22">
      <t>ワタシ</t>
    </rPh>
    <phoneticPr fontId="1"/>
  </si>
  <si>
    <t>あ、私の分もお願いします！</t>
    <rPh sb="2" eb="3">
      <t>ワタシ</t>
    </rPh>
    <rPh sb="4" eb="5">
      <t>ブン</t>
    </rPh>
    <rPh sb="7" eb="8">
      <t>ネガ</t>
    </rPh>
    <phoneticPr fontId="1"/>
  </si>
  <si>
    <t>そういえば、F69さんの噂って聞きました？</t>
    <rPh sb="12" eb="13">
      <t>ウワサ</t>
    </rPh>
    <rPh sb="15" eb="16">
      <t>キ</t>
    </rPh>
    <phoneticPr fontId="1"/>
  </si>
  <si>
    <t>なんでも最近謎のヒトデ軍団を見つけて
こっそり紛れ込んでいるそうですよ</t>
    <rPh sb="4" eb="6">
      <t>サイキン</t>
    </rPh>
    <rPh sb="6" eb="7">
      <t>ナゾ</t>
    </rPh>
    <rPh sb="11" eb="13">
      <t>グンダン</t>
    </rPh>
    <rPh sb="14" eb="15">
      <t>ミ</t>
    </rPh>
    <rPh sb="23" eb="24">
      <t>マギ</t>
    </rPh>
    <rPh sb="25" eb="26">
      <t>コ</t>
    </rPh>
    <phoneticPr fontId="1"/>
  </si>
  <si>
    <t>なんでもドリルなヒトデや赤いヒトデなど
色々なヒトデがいるそうですよ</t>
    <rPh sb="12" eb="13">
      <t>アカ</t>
    </rPh>
    <rPh sb="20" eb="22">
      <t>イロイロ</t>
    </rPh>
    <phoneticPr fontId="1"/>
  </si>
  <si>
    <t>該当データありました</t>
  </si>
  <si>
    <t>該当データありました</t>
    <rPh sb="0" eb="2">
      <t>ガイトウ</t>
    </rPh>
    <phoneticPr fontId="1"/>
  </si>
  <si>
    <t>小悪魔、正式な名前は不明です</t>
  </si>
  <si>
    <t>小悪魔、正式な名前は不明です</t>
    <rPh sb="0" eb="3">
      <t>コアクマ</t>
    </rPh>
    <rPh sb="4" eb="6">
      <t>セイシキ</t>
    </rPh>
    <rPh sb="7" eb="9">
      <t>ナマエ</t>
    </rPh>
    <rPh sb="10" eb="12">
      <t>フメイ</t>
    </rPh>
    <phoneticPr fontId="1"/>
  </si>
  <si>
    <t>普段は紅魔館の図書館で司書をしているようで
何冊もの魔導書を扱う事ができるようです</t>
    <rPh sb="0" eb="2">
      <t>フダン</t>
    </rPh>
    <rPh sb="3" eb="6">
      <t>コウマカン</t>
    </rPh>
    <rPh sb="7" eb="10">
      <t>トショカン</t>
    </rPh>
    <rPh sb="11" eb="13">
      <t>シショ</t>
    </rPh>
    <rPh sb="22" eb="24">
      <t>ナンサツ</t>
    </rPh>
    <rPh sb="26" eb="27">
      <t>マ</t>
    </rPh>
    <rPh sb="27" eb="28">
      <t>シルベ</t>
    </rPh>
    <rPh sb="28" eb="29">
      <t>ショ</t>
    </rPh>
    <rPh sb="30" eb="31">
      <t>アツカ</t>
    </rPh>
    <rPh sb="32" eb="33">
      <t>コト</t>
    </rPh>
    <phoneticPr fontId="1"/>
  </si>
  <si>
    <t>双子の姉妹で姉はロングヘアー
妹はショートヘアーが見分けるコツみたいです</t>
    <rPh sb="0" eb="2">
      <t>フタゴ</t>
    </rPh>
    <rPh sb="3" eb="5">
      <t>シマイ</t>
    </rPh>
    <rPh sb="6" eb="7">
      <t>アネ</t>
    </rPh>
    <rPh sb="15" eb="16">
      <t>イモウト</t>
    </rPh>
    <rPh sb="25" eb="27">
      <t>ミワ</t>
    </rPh>
    <phoneticPr fontId="1"/>
  </si>
  <si>
    <t>また実は三つ子という噂もあるようです</t>
    <rPh sb="2" eb="3">
      <t>ジツ</t>
    </rPh>
    <rPh sb="4" eb="5">
      <t>ミ</t>
    </rPh>
    <rPh sb="6" eb="7">
      <t>ゴ</t>
    </rPh>
    <rPh sb="10" eb="11">
      <t>ウワサ</t>
    </rPh>
    <phoneticPr fontId="1"/>
  </si>
  <si>
    <t>魔導書との連携攻撃が得意みたいなので
挟まれないように気をつけてください</t>
    <rPh sb="0" eb="2">
      <t>マドウ</t>
    </rPh>
    <rPh sb="2" eb="3">
      <t>ショ</t>
    </rPh>
    <rPh sb="5" eb="9">
      <t>レンケイコウゲキ</t>
    </rPh>
    <rPh sb="10" eb="12">
      <t>トクイ</t>
    </rPh>
    <rPh sb="19" eb="20">
      <t>ハサ</t>
    </rPh>
    <rPh sb="27" eb="28">
      <t>キ</t>
    </rPh>
    <phoneticPr fontId="1"/>
  </si>
  <si>
    <t>Mirror Cube Square、通称MCS</t>
    <rPh sb="19" eb="21">
      <t>ツウショウ</t>
    </rPh>
    <phoneticPr fontId="1"/>
  </si>
  <si>
    <t>鏡の四角立方体のキャラであらゆる物を吸収し
そして反射する能力を備えています</t>
    <rPh sb="0" eb="1">
      <t>カガミ</t>
    </rPh>
    <rPh sb="2" eb="7">
      <t>シカクリッポウタイ</t>
    </rPh>
    <rPh sb="16" eb="17">
      <t>モノ</t>
    </rPh>
    <rPh sb="18" eb="20">
      <t>キュウシュウ</t>
    </rPh>
    <rPh sb="25" eb="27">
      <t>ハンシャ</t>
    </rPh>
    <rPh sb="29" eb="31">
      <t>ノウリョク</t>
    </rPh>
    <rPh sb="32" eb="33">
      <t>ソナ</t>
    </rPh>
    <phoneticPr fontId="1"/>
  </si>
  <si>
    <t>また古文書によると遥か彼の地を守る
防衛プログラムだと言われています</t>
    <rPh sb="2" eb="5">
      <t>コブンショ</t>
    </rPh>
    <rPh sb="9" eb="10">
      <t>ハル</t>
    </rPh>
    <rPh sb="11" eb="12">
      <t>カ</t>
    </rPh>
    <rPh sb="13" eb="14">
      <t>チ</t>
    </rPh>
    <rPh sb="15" eb="16">
      <t>マモ</t>
    </rPh>
    <rPh sb="18" eb="20">
      <t>ボウエイ</t>
    </rPh>
    <rPh sb="27" eb="28">
      <t>イ</t>
    </rPh>
    <phoneticPr fontId="1"/>
  </si>
  <si>
    <t>えっ、角砂糖なんですか！？</t>
    <rPh sb="3" eb="6">
      <t>カクザトウ</t>
    </rPh>
    <phoneticPr fontId="1"/>
  </si>
  <si>
    <t>え、相手って誰と戦っているんですか？</t>
  </si>
  <si>
    <t>え、相手って誰と戦っているんですか？</t>
    <rPh sb="2" eb="4">
      <t>アイテ</t>
    </rPh>
    <rPh sb="6" eb="7">
      <t>ダレ</t>
    </rPh>
    <rPh sb="8" eb="9">
      <t>タタカ</t>
    </rPh>
    <phoneticPr fontId="1"/>
  </si>
  <si>
    <t>あ、該当データありました！</t>
    <rPh sb="2" eb="4">
      <t>ガイトウ</t>
    </rPh>
    <phoneticPr fontId="1"/>
  </si>
  <si>
    <t>境界のスキマからやってきたイレギュラーな存在
どうやら紫さん本人では無いそうです</t>
    <rPh sb="0" eb="2">
      <t>キョウカイ</t>
    </rPh>
    <rPh sb="20" eb="22">
      <t>ソンザイ</t>
    </rPh>
    <rPh sb="27" eb="28">
      <t>ユカリ</t>
    </rPh>
    <rPh sb="30" eb="32">
      <t>ホンニン</t>
    </rPh>
    <rPh sb="34" eb="35">
      <t>ナ</t>
    </rPh>
    <phoneticPr fontId="1"/>
  </si>
  <si>
    <t>他に影を操る能力も持っているそうですよ</t>
    <rPh sb="0" eb="1">
      <t>ホカ</t>
    </rPh>
    <rPh sb="2" eb="3">
      <t>カゲ</t>
    </rPh>
    <rPh sb="4" eb="5">
      <t>アヤツ</t>
    </rPh>
    <phoneticPr fontId="1"/>
  </si>
  <si>
    <t>そのようなデータは無いみたいですけど
そもそも黒影迅って何ですか？</t>
    <rPh sb="9" eb="10">
      <t>ナ</t>
    </rPh>
    <rPh sb="23" eb="24">
      <t>コク</t>
    </rPh>
    <rPh sb="24" eb="25">
      <t>エイ</t>
    </rPh>
    <rPh sb="25" eb="26">
      <t>ジン</t>
    </rPh>
    <rPh sb="28" eb="29">
      <t>ナン</t>
    </rPh>
    <phoneticPr fontId="1"/>
  </si>
  <si>
    <t>分かりました、少しお待ち・・・・</t>
    <rPh sb="0" eb="1">
      <t>ワ</t>
    </rPh>
    <rPh sb="7" eb="8">
      <t>スコ</t>
    </rPh>
    <rPh sb="10" eb="11">
      <t>マ</t>
    </rPh>
    <phoneticPr fontId="1"/>
  </si>
  <si>
    <t>お、お賽銭、今すぐお賽銭を投げてください！</t>
    <rPh sb="3" eb="5">
      <t>サイセン</t>
    </rPh>
    <rPh sb="6" eb="7">
      <t>イマ</t>
    </rPh>
    <rPh sb="10" eb="12">
      <t>サイセン</t>
    </rPh>
    <rPh sb="13" eb="14">
      <t>ナ</t>
    </rPh>
    <phoneticPr fontId="1"/>
  </si>
  <si>
    <t>同じ巫女だからこそ言えますが、
あの巫女は危険すぎます</t>
    <rPh sb="0" eb="1">
      <t>オナ</t>
    </rPh>
    <rPh sb="2" eb="4">
      <t>ミコ</t>
    </rPh>
    <rPh sb="9" eb="10">
      <t>イ</t>
    </rPh>
    <rPh sb="18" eb="20">
      <t>ミコ</t>
    </rPh>
    <rPh sb="21" eb="23">
      <t>キケン</t>
    </rPh>
    <phoneticPr fontId="1"/>
  </si>
  <si>
    <t>早くお賽銭を！　早く！　早く！　早く！</t>
    <rPh sb="0" eb="1">
      <t>ハヤ</t>
    </rPh>
    <rPh sb="3" eb="5">
      <t>サイセン</t>
    </rPh>
    <rPh sb="8" eb="9">
      <t>ハヤ</t>
    </rPh>
    <rPh sb="12" eb="13">
      <t>ハヤ</t>
    </rPh>
    <rPh sb="16" eb="17">
      <t>ハヤ</t>
    </rPh>
    <phoneticPr fontId="1"/>
  </si>
  <si>
    <t>ア、アアアアッ、アレは鬼巫女
能力はあらゆる干渉を否定し我を通す程度です</t>
    <rPh sb="11" eb="14">
      <t>オニミコ</t>
    </rPh>
    <rPh sb="15" eb="17">
      <t>ノウリョク</t>
    </rPh>
    <rPh sb="22" eb="24">
      <t>カンショウ</t>
    </rPh>
    <rPh sb="25" eb="27">
      <t>ヒテイ</t>
    </rPh>
    <rPh sb="28" eb="29">
      <t>ワレ</t>
    </rPh>
    <rPh sb="30" eb="31">
      <t>トオ</t>
    </rPh>
    <rPh sb="32" eb="34">
      <t>テイド</t>
    </rPh>
    <phoneticPr fontId="1"/>
  </si>
  <si>
    <t>見かけたら賽銭を投げて全力で逃げて！
すでに遅いですけどそれでも逃げてください！</t>
    <rPh sb="0" eb="1">
      <t>ミ</t>
    </rPh>
    <rPh sb="5" eb="7">
      <t>サイセン</t>
    </rPh>
    <rPh sb="8" eb="9">
      <t>ナ</t>
    </rPh>
    <rPh sb="11" eb="13">
      <t>ゼンリョク</t>
    </rPh>
    <rPh sb="14" eb="15">
      <t>ニ</t>
    </rPh>
    <rPh sb="22" eb="23">
      <t>オソ</t>
    </rPh>
    <rPh sb="32" eb="33">
      <t>ニ</t>
    </rPh>
    <phoneticPr fontId="1"/>
  </si>
  <si>
    <t>該当データ・・・あれ？</t>
    <rPh sb="0" eb="2">
      <t>ガイトウ</t>
    </rPh>
    <phoneticPr fontId="1"/>
  </si>
  <si>
    <t>該当データ数は31100085件です</t>
    <rPh sb="0" eb="2">
      <t>ガイトウ</t>
    </rPh>
    <rPh sb="5" eb="6">
      <t>スウ</t>
    </rPh>
    <rPh sb="15" eb="16">
      <t>ケン</t>
    </rPh>
    <phoneticPr fontId="1"/>
  </si>
  <si>
    <t>AngleDrawSphere、通称ADS</t>
    <rPh sb="16" eb="18">
      <t>ツウショウ</t>
    </rPh>
    <phoneticPr fontId="1"/>
  </si>
  <si>
    <t>球体と二つの多面体から構成されており、
生物なのか機械なんかは不明です</t>
    <rPh sb="0" eb="2">
      <t>キュウタイ</t>
    </rPh>
    <rPh sb="3" eb="4">
      <t>フタ</t>
    </rPh>
    <rPh sb="6" eb="9">
      <t>タメンタイ</t>
    </rPh>
    <rPh sb="11" eb="13">
      <t>コウセイ</t>
    </rPh>
    <rPh sb="20" eb="22">
      <t>セイブツ</t>
    </rPh>
    <rPh sb="25" eb="27">
      <t>キカイ</t>
    </rPh>
    <rPh sb="31" eb="33">
      <t>フメイ</t>
    </rPh>
    <phoneticPr fontId="1"/>
  </si>
  <si>
    <t>長らく11Pは撃破不能と言われていましたが、
最近では撃破報告もあるようです</t>
    <rPh sb="0" eb="1">
      <t>ナガ</t>
    </rPh>
    <rPh sb="7" eb="11">
      <t>ゲキハフノウ</t>
    </rPh>
    <rPh sb="12" eb="13">
      <t>イ</t>
    </rPh>
    <rPh sb="23" eb="25">
      <t>サイキン</t>
    </rPh>
    <rPh sb="27" eb="31">
      <t>ゲキハホウコク</t>
    </rPh>
    <phoneticPr fontId="1"/>
  </si>
  <si>
    <t>他に超即死を始めて搭載したと言われています</t>
    <rPh sb="0" eb="1">
      <t>ホカ</t>
    </rPh>
    <rPh sb="2" eb="5">
      <t>チョウソクシ</t>
    </rPh>
    <rPh sb="6" eb="7">
      <t>ハジ</t>
    </rPh>
    <rPh sb="9" eb="11">
      <t>トウサイ</t>
    </rPh>
    <rPh sb="14" eb="15">
      <t>イ</t>
    </rPh>
    <phoneticPr fontId="1"/>
  </si>
  <si>
    <t>カルマ、ゴスロリな鬼っ子で
さん付けで呼ばれる事が多いようです</t>
    <rPh sb="9" eb="10">
      <t>オニ</t>
    </rPh>
    <rPh sb="11" eb="12">
      <t>コ</t>
    </rPh>
    <rPh sb="16" eb="17">
      <t>ヅ</t>
    </rPh>
    <rPh sb="19" eb="20">
      <t>ヨ</t>
    </rPh>
    <rPh sb="23" eb="24">
      <t>コト</t>
    </rPh>
    <rPh sb="25" eb="26">
      <t>オオ</t>
    </rPh>
    <phoneticPr fontId="1"/>
  </si>
  <si>
    <t>機動力の高いスピードタイプですが、
大型の金棒を振り回す腕力も持っています</t>
    <rPh sb="0" eb="3">
      <t>キドウリョク</t>
    </rPh>
    <rPh sb="4" eb="5">
      <t>タカ</t>
    </rPh>
    <rPh sb="18" eb="20">
      <t>オオガタ</t>
    </rPh>
    <rPh sb="21" eb="23">
      <t>カナボウ</t>
    </rPh>
    <rPh sb="24" eb="25">
      <t>フ</t>
    </rPh>
    <rPh sb="26" eb="27">
      <t>マワ</t>
    </rPh>
    <rPh sb="28" eb="30">
      <t>ワンリョク</t>
    </rPh>
    <rPh sb="31" eb="32">
      <t>モ</t>
    </rPh>
    <phoneticPr fontId="1"/>
  </si>
  <si>
    <t>さすがは鬼の血を引く者ですね</t>
    <rPh sb="4" eb="11">
      <t>オニノチヲヒクモノ</t>
    </rPh>
    <phoneticPr fontId="1"/>
  </si>
  <si>
    <t>あわわっ、データと情報が一致してます</t>
    <rPh sb="9" eb="11">
      <t>ジョウホウ</t>
    </rPh>
    <rPh sb="12" eb="14">
      <t>イッチ</t>
    </rPh>
    <phoneticPr fontId="1"/>
  </si>
  <si>
    <t>私の役目が・・・・</t>
    <rPh sb="0" eb="1">
      <t>ワタシ</t>
    </rPh>
    <rPh sb="2" eb="4">
      <t>ヤクメ</t>
    </rPh>
    <phoneticPr fontId="1"/>
  </si>
  <si>
    <t>あの・・・、いったい何の話ですか？</t>
    <rPh sb="10" eb="11">
      <t>ナン</t>
    </rPh>
    <rPh sb="12" eb="13">
      <t>ハナシ</t>
    </rPh>
    <phoneticPr fontId="1"/>
  </si>
  <si>
    <t>・・・・・腋です</t>
    <rPh sb="5" eb="6">
      <t>ワキ</t>
    </rPh>
    <phoneticPr fontId="1"/>
  </si>
  <si>
    <t>ですから腋です・・・・</t>
    <rPh sb="4" eb="5">
      <t>ワキ</t>
    </rPh>
    <phoneticPr fontId="1"/>
  </si>
  <si>
    <t>だ、だって本当に書いてあるんですよ</t>
    <rPh sb="5" eb="7">
      <t>ホントウ</t>
    </rPh>
    <rPh sb="8" eb="9">
      <t>カ</t>
    </rPh>
    <phoneticPr fontId="1"/>
  </si>
  <si>
    <t>腋腋腋腋腋腋腋（x5）って・・・</t>
    <rPh sb="0" eb="1">
      <t>ワキ</t>
    </rPh>
    <rPh sb="1" eb="2">
      <t>ワキ</t>
    </rPh>
    <rPh sb="2" eb="3">
      <t>ワキ</t>
    </rPh>
    <rPh sb="3" eb="4">
      <t>ワキ</t>
    </rPh>
    <rPh sb="4" eb="5">
      <t>ワキ</t>
    </rPh>
    <rPh sb="5" eb="6">
      <t>ワキ</t>
    </rPh>
    <rPh sb="6" eb="7">
      <t>ワキ</t>
    </rPh>
    <phoneticPr fontId="1"/>
  </si>
  <si>
    <t>時々なれない事をしてコケたり、
後先考えずに全力消費で魔法を撃ったり</t>
    <rPh sb="0" eb="2">
      <t>トキドキ</t>
    </rPh>
    <rPh sb="6" eb="7">
      <t>コト</t>
    </rPh>
    <rPh sb="16" eb="19">
      <t>アトサキカンガ</t>
    </rPh>
    <rPh sb="22" eb="26">
      <t>ゼンリョクショウヒ</t>
    </rPh>
    <rPh sb="27" eb="29">
      <t>マホウ</t>
    </rPh>
    <rPh sb="30" eb="31">
      <t>ウ</t>
    </rPh>
    <phoneticPr fontId="1"/>
  </si>
  <si>
    <t>いわゆるドジっ娘に分類されるらしく
そんなところがかわいいと評判みたいです</t>
    <rPh sb="7" eb="8">
      <t>コ</t>
    </rPh>
    <rPh sb="9" eb="11">
      <t>ブンルイ</t>
    </rPh>
    <rPh sb="30" eb="32">
      <t>ヒョウバン</t>
    </rPh>
    <phoneticPr fontId="1"/>
  </si>
  <si>
    <t>え、そんな技もあるんですか？</t>
    <rPh sb="5" eb="6">
      <t>ワザ</t>
    </rPh>
    <phoneticPr fontId="1"/>
  </si>
  <si>
    <t>はい、こちら第３司令・・・・</t>
    <rPh sb="6" eb="7">
      <t>ダイ</t>
    </rPh>
    <rPh sb="8" eb="10">
      <t>シレイ</t>
    </rPh>
    <phoneticPr fontId="1"/>
  </si>
  <si>
    <t>あの、どちら様ですか？</t>
    <rPh sb="6" eb="7">
      <t>サマ</t>
    </rPh>
    <phoneticPr fontId="1"/>
  </si>
  <si>
    <t>今のはなんだったんですか？</t>
    <rPh sb="0" eb="1">
      <t>イマ</t>
    </rPh>
    <phoneticPr fontId="1"/>
  </si>
  <si>
    <t>そんな危険物を持ち込んだら当然ですよ</t>
    <rPh sb="3" eb="6">
      <t>キケンブツ</t>
    </rPh>
    <rPh sb="7" eb="8">
      <t>モ</t>
    </rPh>
    <rPh sb="9" eb="10">
      <t>コ</t>
    </rPh>
    <rPh sb="13" eb="15">
      <t>トウゼン</t>
    </rPh>
    <phoneticPr fontId="1"/>
  </si>
  <si>
    <t>昨日の「ジェイソンvsだんご大海賊」
を見逃したそうです</t>
    <rPh sb="0" eb="2">
      <t>キノウ</t>
    </rPh>
    <rPh sb="14" eb="17">
      <t>ダイカイゾク</t>
    </rPh>
    <rPh sb="20" eb="22">
      <t>ミノガ</t>
    </rPh>
    <phoneticPr fontId="1"/>
  </si>
  <si>
    <t>そ、そんな過去が・・・・</t>
    <rPh sb="5" eb="7">
      <t>カコ</t>
    </rPh>
    <phoneticPr fontId="1"/>
  </si>
  <si>
    <t>そういえば少し前の日食の噂って聞きました？</t>
    <rPh sb="5" eb="6">
      <t>スコ</t>
    </rPh>
    <rPh sb="7" eb="8">
      <t>マエ</t>
    </rPh>
    <rPh sb="9" eb="11">
      <t>ニッショク</t>
    </rPh>
    <rPh sb="12" eb="13">
      <t>ウワサ</t>
    </rPh>
    <rPh sb="15" eb="16">
      <t>キ</t>
    </rPh>
    <phoneticPr fontId="1"/>
  </si>
  <si>
    <t>そうですね・・・・、
それで噂なんですけど</t>
    <rPh sb="14" eb="15">
      <t>ウワサ</t>
    </rPh>
    <phoneticPr fontId="1"/>
  </si>
  <si>
    <t>なんでも日食が終わる前に願いを三回唱えると
その願いが叶うって言う噂があったそうですよ</t>
    <rPh sb="4" eb="6">
      <t>ニッショク</t>
    </rPh>
    <rPh sb="7" eb="8">
      <t>オ</t>
    </rPh>
    <rPh sb="10" eb="11">
      <t>マエ</t>
    </rPh>
    <rPh sb="12" eb="13">
      <t>ネガ</t>
    </rPh>
    <rPh sb="15" eb="18">
      <t>サンカイトナ</t>
    </rPh>
    <phoneticPr fontId="1"/>
  </si>
  <si>
    <t>行っちゃった・・・・</t>
    <rPh sb="0" eb="1">
      <t>イ</t>
    </rPh>
    <phoneticPr fontId="1"/>
  </si>
  <si>
    <t>F03さん、聞こえますか？</t>
  </si>
  <si>
    <t>F03さん、聞こえますか？</t>
    <rPh sb="6" eb="7">
      <t>キ</t>
    </rPh>
    <phoneticPr fontId="1"/>
  </si>
  <si>
    <t>今回のサブタンク設定は１です
つまりライフが１回だけ全回復します</t>
    <rPh sb="0" eb="2">
      <t>コンカイ</t>
    </rPh>
    <rPh sb="8" eb="10">
      <t>セッテイ</t>
    </rPh>
    <rPh sb="23" eb="24">
      <t>カイ</t>
    </rPh>
    <rPh sb="26" eb="29">
      <t>ゼンカイフク</t>
    </rPh>
    <phoneticPr fontId="1"/>
  </si>
  <si>
    <t>これを超えて削りきられると強制撤退となります</t>
    <rPh sb="3" eb="4">
      <t>コ</t>
    </rPh>
    <rPh sb="6" eb="7">
      <t>ケズ</t>
    </rPh>
    <rPh sb="13" eb="15">
      <t>キョウセイ</t>
    </rPh>
    <rPh sb="15" eb="17">
      <t>テッタイ</t>
    </rPh>
    <phoneticPr fontId="1"/>
  </si>
  <si>
    <t>サディスティックトミー、通称時報意思です</t>
    <rPh sb="12" eb="14">
      <t>ツウショウ</t>
    </rPh>
    <rPh sb="14" eb="18">
      <t>ジホウイシ</t>
    </rPh>
    <phoneticPr fontId="1"/>
  </si>
  <si>
    <t>自らの運命をも超越し乗り越えた存在で
もう時報とは呼ばれないはずでしたが・・・・</t>
    <rPh sb="0" eb="1">
      <t>ミズカ</t>
    </rPh>
    <rPh sb="3" eb="5">
      <t>ウンメイ</t>
    </rPh>
    <rPh sb="7" eb="9">
      <t>チョウエツ</t>
    </rPh>
    <rPh sb="10" eb="11">
      <t>ノ</t>
    </rPh>
    <rPh sb="12" eb="13">
      <t>コ</t>
    </rPh>
    <rPh sb="15" eb="17">
      <t>ソンザイ</t>
    </rPh>
    <rPh sb="21" eb="23">
      <t>ジホウ</t>
    </rPh>
    <rPh sb="25" eb="26">
      <t>ヨ</t>
    </rPh>
    <phoneticPr fontId="1"/>
  </si>
  <si>
    <t>通称「時報意思」なので
相変わらず時報と呼ばれる運命のようです</t>
    <rPh sb="0" eb="2">
      <t>ツウショウ</t>
    </rPh>
    <rPh sb="3" eb="7">
      <t>ジホウイシ</t>
    </rPh>
    <rPh sb="12" eb="14">
      <t>アイカ</t>
    </rPh>
    <rPh sb="17" eb="19">
      <t>ジホウ</t>
    </rPh>
    <rPh sb="20" eb="21">
      <t>ヨ</t>
    </rPh>
    <rPh sb="24" eb="26">
      <t>ウンメイ</t>
    </rPh>
    <phoneticPr fontId="1"/>
  </si>
  <si>
    <t>あれ？　検索結果は99199件です・・・</t>
    <rPh sb="4" eb="8">
      <t>ケンサクケッカ</t>
    </rPh>
    <rPh sb="14" eb="15">
      <t>ケン</t>
    </rPh>
    <phoneticPr fontId="1"/>
  </si>
  <si>
    <t>あ、結果出ました</t>
    <rPh sb="2" eb="5">
      <t>ケッカデ</t>
    </rPh>
    <phoneticPr fontId="1"/>
  </si>
  <si>
    <t>イリス、とある映画に登場する怪獣です</t>
    <rPh sb="7" eb="9">
      <t>エイガ</t>
    </rPh>
    <rPh sb="10" eb="12">
      <t>トウジョウ</t>
    </rPh>
    <rPh sb="14" eb="16">
      <t>カイジュウ</t>
    </rPh>
    <phoneticPr fontId="1"/>
  </si>
  <si>
    <t>多くが謎に包まれた超生命体で、
自らの遺伝子情報をも変化させるようです</t>
    <rPh sb="0" eb="1">
      <t>オオ</t>
    </rPh>
    <rPh sb="3" eb="4">
      <t>ナゾ</t>
    </rPh>
    <rPh sb="5" eb="6">
      <t>ツツ</t>
    </rPh>
    <rPh sb="9" eb="13">
      <t>チョウセイメイタイ</t>
    </rPh>
    <rPh sb="16" eb="17">
      <t>ミズカ</t>
    </rPh>
    <rPh sb="19" eb="24">
      <t>イデンシジョウホウ</t>
    </rPh>
    <rPh sb="26" eb="28">
      <t>ヘンカ</t>
    </rPh>
    <phoneticPr fontId="1"/>
  </si>
  <si>
    <t>最大の特徴はその伸縮自在な触手で、
相手の体液を吸収して強くなります</t>
    <rPh sb="0" eb="2">
      <t>サイダイ</t>
    </rPh>
    <rPh sb="3" eb="5">
      <t>トクチョウ</t>
    </rPh>
    <rPh sb="8" eb="12">
      <t>シンシュクジザイ</t>
    </rPh>
    <rPh sb="13" eb="15">
      <t>ショクシュ</t>
    </rPh>
    <rPh sb="18" eb="20">
      <t>アイテ</t>
    </rPh>
    <rPh sb="21" eb="23">
      <t>タイエキ</t>
    </rPh>
    <phoneticPr fontId="1"/>
  </si>
  <si>
    <t>奪った体液の遺伝子情報から
相手の技をコピーすることも出来るようですね</t>
    <rPh sb="0" eb="1">
      <t>ウバ</t>
    </rPh>
    <rPh sb="3" eb="5">
      <t>タイエキ</t>
    </rPh>
    <rPh sb="6" eb="11">
      <t>イデンシジョウホウ</t>
    </rPh>
    <rPh sb="14" eb="16">
      <t>アイテ</t>
    </rPh>
    <rPh sb="17" eb="18">
      <t>ワザ</t>
    </rPh>
    <rPh sb="27" eb="29">
      <t>デキ</t>
    </rPh>
    <phoneticPr fontId="1"/>
  </si>
  <si>
    <t>Narayan Maxime、通称マキシム</t>
    <rPh sb="15" eb="17">
      <t>ツウショウ</t>
    </rPh>
    <phoneticPr fontId="1"/>
  </si>
  <si>
    <t>元々は王族で複雑な過去があるようですが
ここでは時間の都合で省略します</t>
    <rPh sb="0" eb="11">
      <t>モトモトハオウゾクデフクザツナカコ</t>
    </rPh>
    <rPh sb="24" eb="26">
      <t>ジカン</t>
    </rPh>
    <rPh sb="27" eb="29">
      <t>ツゴウ</t>
    </rPh>
    <rPh sb="30" eb="32">
      <t>ショウリャク</t>
    </rPh>
    <phoneticPr fontId="1"/>
  </si>
  <si>
    <t>また鳴き声から狼だと思われがちですが、
ロップイヤーラビットと言う種族のウサギです</t>
    <rPh sb="2" eb="3">
      <t>ナ</t>
    </rPh>
    <rPh sb="4" eb="5">
      <t>ゴエ</t>
    </rPh>
    <rPh sb="7" eb="8">
      <t>オオカミ</t>
    </rPh>
    <rPh sb="10" eb="11">
      <t>オモ</t>
    </rPh>
    <rPh sb="31" eb="32">
      <t>イ</t>
    </rPh>
    <rPh sb="33" eb="35">
      <t>シュゾク</t>
    </rPh>
    <phoneticPr fontId="1"/>
  </si>
  <si>
    <t>手数と速さを生かした連続攻撃を得意としており
遠距離技も多数所持しています</t>
    <rPh sb="0" eb="2">
      <t>テカズ</t>
    </rPh>
    <rPh sb="3" eb="4">
      <t>ハヤ</t>
    </rPh>
    <rPh sb="6" eb="7">
      <t>イ</t>
    </rPh>
    <rPh sb="10" eb="14">
      <t>レンゾクコウゲキ</t>
    </rPh>
    <rPh sb="15" eb="17">
      <t>トクイ</t>
    </rPh>
    <rPh sb="23" eb="27">
      <t>エンキョリワザ</t>
    </rPh>
    <rPh sb="28" eb="32">
      <t>タスウショジ</t>
    </rPh>
    <phoneticPr fontId="1"/>
  </si>
  <si>
    <t>反面、全体的に攻撃力が低く、
とにかくコンボで稼ぐスタイルのようです</t>
    <rPh sb="0" eb="2">
      <t>ハンメン</t>
    </rPh>
    <rPh sb="3" eb="6">
      <t>ゼンタイテキ</t>
    </rPh>
    <rPh sb="7" eb="10">
      <t>コウゲキリョク</t>
    </rPh>
    <rPh sb="11" eb="12">
      <t>ヒク</t>
    </rPh>
    <rPh sb="23" eb="24">
      <t>カセ</t>
    </rPh>
    <phoneticPr fontId="1"/>
  </si>
  <si>
    <t>つまり攻撃すればするほどライフを回復し、
反対に攻撃しないと勝手にライフが減ります</t>
    <rPh sb="3" eb="5">
      <t>コウゲキ</t>
    </rPh>
    <rPh sb="16" eb="18">
      <t>カイフク</t>
    </rPh>
    <rPh sb="21" eb="23">
      <t>ハンタイ</t>
    </rPh>
    <rPh sb="24" eb="26">
      <t>コウゲキ</t>
    </rPh>
    <rPh sb="30" eb="32">
      <t>カッテ</t>
    </rPh>
    <rPh sb="37" eb="38">
      <t>ヘ</t>
    </rPh>
    <phoneticPr fontId="1"/>
  </si>
  <si>
    <t>そのため普通の相手とは逆の戦法が有効です</t>
    <rPh sb="4" eb="6">
      <t>フツウ</t>
    </rPh>
    <rPh sb="7" eb="9">
      <t>アイテ</t>
    </rPh>
    <rPh sb="11" eb="12">
      <t>ギャク</t>
    </rPh>
    <rPh sb="13" eb="15">
      <t>センポウ</t>
    </rPh>
    <rPh sb="16" eb="18">
      <t>ユウコウ</t>
    </rPh>
    <phoneticPr fontId="1"/>
  </si>
  <si>
    <t>1st Chaos Satellite、通称FCS</t>
    <rPh sb="20" eb="22">
      <t>ツウショウ</t>
    </rPh>
    <phoneticPr fontId="1"/>
  </si>
  <si>
    <t>デススターをオマージュした小型衛星で、
様々な弾幕で場を制圧します</t>
    <rPh sb="13" eb="17">
      <t>コガタエイセイ</t>
    </rPh>
    <rPh sb="20" eb="30">
      <t>サマザマナダンマクデバヲセイアツ</t>
    </rPh>
    <phoneticPr fontId="1"/>
  </si>
  <si>
    <t>最大の特徴はLvシステムと呼ばれる物で、
ライフが減ると徐々にLvが上昇します</t>
    <rPh sb="0" eb="2">
      <t>サイダイ</t>
    </rPh>
    <rPh sb="3" eb="5">
      <t>トクチョウ</t>
    </rPh>
    <rPh sb="13" eb="14">
      <t>ヨ</t>
    </rPh>
    <rPh sb="17" eb="18">
      <t>モノ</t>
    </rPh>
    <rPh sb="25" eb="26">
      <t>ヘ</t>
    </rPh>
    <rPh sb="28" eb="30">
      <t>ジョジョ</t>
    </rPh>
    <rPh sb="34" eb="36">
      <t>ジョウショウ</t>
    </rPh>
    <phoneticPr fontId="1"/>
  </si>
  <si>
    <t>このLvに連動して攻撃性能が上昇します</t>
    <rPh sb="5" eb="7">
      <t>レンドウ</t>
    </rPh>
    <rPh sb="9" eb="13">
      <t>コウゲキセイノウ</t>
    </rPh>
    <rPh sb="14" eb="16">
      <t>ジョウショウ</t>
    </rPh>
    <phoneticPr fontId="1"/>
  </si>
  <si>
    <t>つまり攻撃されればされるほど強くなり
反対に攻撃されないと大人しいわけです</t>
    <rPh sb="3" eb="5">
      <t>コウゲキ</t>
    </rPh>
    <rPh sb="14" eb="15">
      <t>ツヨ</t>
    </rPh>
    <rPh sb="19" eb="21">
      <t>ハンタイ</t>
    </rPh>
    <rPh sb="22" eb="24">
      <t>コウゲキ</t>
    </rPh>
    <rPh sb="29" eb="31">
      <t>オトナ</t>
    </rPh>
    <phoneticPr fontId="1"/>
  </si>
  <si>
    <t>え、データによると2ndは未完成で
現在は1stしか存在しないはずですよ</t>
    <rPh sb="13" eb="16">
      <t>ミカンセイ</t>
    </rPh>
    <rPh sb="18" eb="20">
      <t>ゲンザイ</t>
    </rPh>
    <rPh sb="26" eb="28">
      <t>ソンザイ</t>
    </rPh>
    <phoneticPr fontId="1"/>
  </si>
  <si>
    <t>分析結果出ました！！
どうやらバリアの性能が桁違いのようです</t>
    <rPh sb="0" eb="5">
      <t>ブンセキケッカデ</t>
    </rPh>
    <rPh sb="19" eb="21">
      <t>セイノウ</t>
    </rPh>
    <rPh sb="22" eb="24">
      <t>ケタチガ</t>
    </rPh>
    <phoneticPr fontId="1"/>
  </si>
  <si>
    <t>あくまで出力からの推測結果ですが
キャラによっては触れるだけで即死します</t>
    <rPh sb="4" eb="6">
      <t>シュツリョク</t>
    </rPh>
    <rPh sb="9" eb="11">
      <t>スイソク</t>
    </rPh>
    <rPh sb="25" eb="26">
      <t>フ</t>
    </rPh>
    <rPh sb="31" eb="33">
      <t>ソクシ</t>
    </rPh>
    <phoneticPr fontId="1"/>
  </si>
  <si>
    <t>（言えない、それ私ですなんて言えない）</t>
    <rPh sb="1" eb="2">
      <t>イ</t>
    </rPh>
    <rPh sb="8" eb="9">
      <t>ワタシ</t>
    </rPh>
    <rPh sb="14" eb="15">
      <t>イ</t>
    </rPh>
    <phoneticPr fontId="1"/>
  </si>
  <si>
    <t>え、知ってるんですか？</t>
    <rPh sb="2" eb="3">
      <t>シ</t>
    </rPh>
    <phoneticPr fontId="1"/>
  </si>
  <si>
    <t>ちなみにデータベースによると、
F03さんは既に神々の住人扱いみたいですよ</t>
    <rPh sb="22" eb="23">
      <t>スデ</t>
    </rPh>
    <rPh sb="24" eb="26">
      <t>カミガミ</t>
    </rPh>
    <rPh sb="27" eb="29">
      <t>ジュウニン</t>
    </rPh>
    <rPh sb="29" eb="30">
      <t>アツカ</t>
    </rPh>
    <phoneticPr fontId="1"/>
  </si>
  <si>
    <t>Pちゃん、通称ひよこ意思</t>
    <rPh sb="5" eb="7">
      <t>ツウショウ</t>
    </rPh>
    <rPh sb="10" eb="12">
      <t>イシ</t>
    </rPh>
    <phoneticPr fontId="1"/>
  </si>
  <si>
    <t>とあるモヒカンさんの傍にいるヒヨコです</t>
    <rPh sb="10" eb="11">
      <t>ソバ</t>
    </rPh>
    <phoneticPr fontId="1"/>
  </si>
  <si>
    <t>チャンプルとアビスというアシストと行動し
３体がそれぞれ別の技を駆使して戦います</t>
    <rPh sb="17" eb="19">
      <t>コウドウ</t>
    </rPh>
    <rPh sb="22" eb="23">
      <t>タイ</t>
    </rPh>
    <rPh sb="28" eb="29">
      <t>ベツ</t>
    </rPh>
    <rPh sb="30" eb="31">
      <t>ワザ</t>
    </rPh>
    <rPh sb="32" eb="34">
      <t>クシ</t>
    </rPh>
    <rPh sb="36" eb="37">
      <t>タタカ</t>
    </rPh>
    <phoneticPr fontId="1"/>
  </si>
  <si>
    <t>またライフの残りが少なくなった時に
UFOを見たとの目撃情報もあるようです</t>
    <rPh sb="6" eb="7">
      <t>ノコ</t>
    </rPh>
    <rPh sb="9" eb="16">
      <t>スクナクナッタトキ</t>
    </rPh>
    <rPh sb="22" eb="23">
      <t>ミ</t>
    </rPh>
    <rPh sb="26" eb="30">
      <t>モクゲキジョウホウ</t>
    </rPh>
    <phoneticPr fontId="1"/>
  </si>
  <si>
    <t>噂ではガード可能の即死攻撃を行うようですが、
稀に異常な速度で飛んでくるらしいです</t>
    <rPh sb="0" eb="1">
      <t>ウワサ</t>
    </rPh>
    <rPh sb="6" eb="8">
      <t>カノウ</t>
    </rPh>
    <rPh sb="9" eb="13">
      <t>ソクシコウゲキ</t>
    </rPh>
    <rPh sb="14" eb="15">
      <t>オコナ</t>
    </rPh>
    <rPh sb="23" eb="24">
      <t>マレ</t>
    </rPh>
    <rPh sb="25" eb="27">
      <t>イジョウ</t>
    </rPh>
    <rPh sb="28" eb="30">
      <t>ソクド</t>
    </rPh>
    <rPh sb="31" eb="32">
      <t>ト</t>
    </rPh>
    <phoneticPr fontId="1"/>
  </si>
  <si>
    <t>該当データと一致しました</t>
    <rPh sb="0" eb="2">
      <t>ガイトウ</t>
    </rPh>
    <rPh sb="6" eb="8">
      <t>イッチ</t>
    </rPh>
    <phoneticPr fontId="1"/>
  </si>
  <si>
    <t>⑨、とある有名な機体をモデルにした
空戦仕様のアレンジキャラです</t>
    <rPh sb="5" eb="7">
      <t>ユウメイ</t>
    </rPh>
    <rPh sb="8" eb="10">
      <t>キタイ</t>
    </rPh>
    <rPh sb="18" eb="22">
      <t>クウセンシヨウ</t>
    </rPh>
    <phoneticPr fontId="1"/>
  </si>
  <si>
    <t>各種技もそれをモチーフとしており、
弾幕による制圧能力は高いものと思われます</t>
    <rPh sb="0" eb="3">
      <t>カクシュワザ</t>
    </rPh>
    <rPh sb="18" eb="20">
      <t>ダンマク</t>
    </rPh>
    <rPh sb="23" eb="27">
      <t>セイアツノウリョク</t>
    </rPh>
    <rPh sb="28" eb="29">
      <t>タカ</t>
    </rPh>
    <rPh sb="33" eb="34">
      <t>オモ</t>
    </rPh>
    <phoneticPr fontId="1"/>
  </si>
  <si>
    <t>データによるとカラーによっては
さらにプライマル・アーマーを装備するようです</t>
    <rPh sb="30" eb="32">
      <t>ソウビ</t>
    </rPh>
    <phoneticPr fontId="1"/>
  </si>
  <si>
    <t>この状態ではダメージを与えられないので
まずアーマーを減衰させる必要がでてきます</t>
    <rPh sb="2" eb="4">
      <t>ジョウタイ</t>
    </rPh>
    <rPh sb="11" eb="12">
      <t>アタ</t>
    </rPh>
    <rPh sb="27" eb="29">
      <t>ゲンスイ</t>
    </rPh>
    <rPh sb="32" eb="34">
      <t>ヒツヨウ</t>
    </rPh>
    <phoneticPr fontId="1"/>
  </si>
  <si>
    <t>ゼットン、
あの光の戦士を倒したこともある宇宙恐竜です</t>
    <rPh sb="8" eb="9">
      <t>ヒカリ</t>
    </rPh>
    <rPh sb="10" eb="12">
      <t>センシ</t>
    </rPh>
    <rPh sb="13" eb="14">
      <t>タオ</t>
    </rPh>
    <rPh sb="21" eb="25">
      <t>ウチュウキョウリュウ</t>
    </rPh>
    <phoneticPr fontId="1"/>
  </si>
  <si>
    <t>一兆度の火球と怪力による攻撃能力、
テレポートや電磁バリヤーによる防御能力</t>
    <rPh sb="0" eb="3">
      <t>イッチョウド</t>
    </rPh>
    <rPh sb="4" eb="6">
      <t>カキュウ</t>
    </rPh>
    <rPh sb="7" eb="9">
      <t>カイリキ</t>
    </rPh>
    <rPh sb="12" eb="16">
      <t>コウゲキノウリョク</t>
    </rPh>
    <rPh sb="24" eb="26">
      <t>デンジ</t>
    </rPh>
    <rPh sb="33" eb="37">
      <t>ボウギョノウリョク</t>
    </rPh>
    <phoneticPr fontId="1"/>
  </si>
  <si>
    <t>最強怪獣の１つとして数えられるだけあって、
かなり高い総合能力を持っています</t>
    <rPh sb="0" eb="4">
      <t>サイキョウカイジュウ</t>
    </rPh>
    <rPh sb="10" eb="11">
      <t>カゾ</t>
    </rPh>
    <rPh sb="25" eb="26">
      <t>タカ</t>
    </rPh>
    <rPh sb="27" eb="31">
      <t>ソウゴウノウリョク</t>
    </rPh>
    <rPh sb="32" eb="33">
      <t>モ</t>
    </rPh>
    <phoneticPr fontId="1"/>
  </si>
  <si>
    <t>そ、そんなに凄いんですか？</t>
    <rPh sb="6" eb="7">
      <t>スゴ</t>
    </rPh>
    <phoneticPr fontId="1"/>
  </si>
  <si>
    <t>そういえば今日数学のテストがあったのですが
どうしても解けない問題があって・・・・</t>
    <rPh sb="5" eb="7">
      <t>キョウ</t>
    </rPh>
    <rPh sb="7" eb="9">
      <t>スウガク</t>
    </rPh>
    <rPh sb="27" eb="28">
      <t>ト</t>
    </rPh>
    <rPh sb="31" eb="33">
      <t>モンダイ</t>
    </rPh>
    <phoneticPr fontId="1"/>
  </si>
  <si>
    <t>「1/n * sinX =」という問題なのですが
どうしても答えが分からなくて</t>
    <rPh sb="17" eb="19">
      <t>モンダイ</t>
    </rPh>
    <rPh sb="30" eb="31">
      <t>コタ</t>
    </rPh>
    <rPh sb="33" eb="34">
      <t>ワ</t>
    </rPh>
    <phoneticPr fontId="1"/>
  </si>
  <si>
    <t>そういえばテストで美味しいカレーの作り方
の話なんですけど</t>
    <rPh sb="9" eb="11">
      <t>オイ</t>
    </rPh>
    <rPh sb="17" eb="18">
      <t>ツク</t>
    </rPh>
    <rPh sb="19" eb="20">
      <t>カタ</t>
    </rPh>
    <rPh sb="22" eb="23">
      <t>ハナシ</t>
    </rPh>
    <phoneticPr fontId="1"/>
  </si>
  <si>
    <t>そうです、その話です</t>
    <rPh sb="7" eb="8">
      <t>ハナシ</t>
    </rPh>
    <phoneticPr fontId="1"/>
  </si>
  <si>
    <t>少し前のテストで実際にやってみたんですが
点数もらえませんでした・・・</t>
    <rPh sb="0" eb="1">
      <t>スコ</t>
    </rPh>
    <rPh sb="2" eb="3">
      <t>マエ</t>
    </rPh>
    <rPh sb="8" eb="10">
      <t>ジッサイ</t>
    </rPh>
    <rPh sb="21" eb="23">
      <t>テンスウ</t>
    </rPh>
    <phoneticPr fontId="1"/>
  </si>
  <si>
    <t>この作り方では美味しいシチューは作れません
って書かれていて駄目でした</t>
    <rPh sb="2" eb="3">
      <t>ツク</t>
    </rPh>
    <rPh sb="4" eb="5">
      <t>カタ</t>
    </rPh>
    <rPh sb="7" eb="17">
      <t>オイシイシチューハツク</t>
    </rPh>
    <rPh sb="24" eb="25">
      <t>カ</t>
    </rPh>
    <rPh sb="30" eb="32">
      <t>ダメ</t>
    </rPh>
    <phoneticPr fontId="1"/>
  </si>
  <si>
    <t>結構自信あったんですが残念です</t>
    <rPh sb="0" eb="2">
      <t>ケッコウ</t>
    </rPh>
    <rPh sb="2" eb="4">
      <t>ジシン</t>
    </rPh>
    <rPh sb="11" eb="13">
      <t>ザンネン</t>
    </rPh>
    <phoneticPr fontId="1"/>
  </si>
  <si>
    <t>あ、その話知ってます
こないだニュースで見ました</t>
    <rPh sb="4" eb="6">
      <t>ハナシシ</t>
    </rPh>
    <rPh sb="20" eb="21">
      <t>ミ</t>
    </rPh>
    <phoneticPr fontId="1"/>
  </si>
  <si>
    <t>ちょっと何やってるんですか！</t>
    <rPh sb="4" eb="5">
      <t>ナニ</t>
    </rPh>
    <phoneticPr fontId="1"/>
  </si>
  <si>
    <t>機械音痴は触らないでください！！</t>
    <rPh sb="0" eb="4">
      <t>キカイオンチ</t>
    </rPh>
    <rPh sb="5" eb="6">
      <t>サワ</t>
    </rPh>
    <phoneticPr fontId="1"/>
  </si>
  <si>
    <t>ライカはパソコンに触らないで！
またブルースクリーンにされたら困ります</t>
    <rPh sb="9" eb="10">
      <t>サワ</t>
    </rPh>
    <rPh sb="31" eb="32">
      <t>コマ</t>
    </rPh>
    <phoneticPr fontId="1"/>
  </si>
  <si>
    <t>そうやって前も壊したじゃないですか</t>
    <rPh sb="5" eb="6">
      <t>マエ</t>
    </rPh>
    <rPh sb="7" eb="8">
      <t>コワ</t>
    </rPh>
    <phoneticPr fontId="1"/>
  </si>
  <si>
    <t>とにかく駄目です！</t>
    <rPh sb="4" eb="6">
      <t>ダメ</t>
    </rPh>
    <phoneticPr fontId="1"/>
  </si>
  <si>
    <t>即答！？</t>
    <rPh sb="0" eb="2">
      <t>ソクトウ</t>
    </rPh>
    <phoneticPr fontId="1"/>
  </si>
  <si>
    <t>あの私が調べましょうか？</t>
    <rPh sb="2" eb="3">
      <t>ワタシ</t>
    </rPh>
    <rPh sb="4" eb="5">
      <t>シラ</t>
    </rPh>
    <phoneticPr fontId="1"/>
  </si>
  <si>
    <t>え、あの短時間で！？</t>
    <rPh sb="4" eb="7">
      <t>タンジカン</t>
    </rPh>
    <phoneticPr fontId="1"/>
  </si>
  <si>
    <t>はい、扱ってますよ
あくまで退魔業がメインですが</t>
    <rPh sb="3" eb="4">
      <t>アツカ</t>
    </rPh>
    <rPh sb="14" eb="17">
      <t>タイマギョウ</t>
    </rPh>
    <phoneticPr fontId="1"/>
  </si>
  <si>
    <t>あ、承知しました</t>
    <rPh sb="2" eb="4">
      <t>ショウチ</t>
    </rPh>
    <phoneticPr fontId="1"/>
  </si>
  <si>
    <t>（この人達、何の話をしてるんだろう）</t>
    <rPh sb="3" eb="5">
      <t>ヒトタチ</t>
    </rPh>
    <rPh sb="6" eb="7">
      <t>ナン</t>
    </rPh>
    <rPh sb="8" eb="9">
      <t>ハナシ</t>
    </rPh>
    <phoneticPr fontId="1"/>
  </si>
  <si>
    <t>ちょっと、なんで私なんですか！</t>
    <rPh sb="8" eb="9">
      <t>ワタシ</t>
    </rPh>
    <phoneticPr fontId="1"/>
  </si>
  <si>
    <t>Triangle Delta System、通称TDS</t>
    <rPh sb="22" eb="24">
      <t>ツウショウ</t>
    </rPh>
    <phoneticPr fontId="1"/>
  </si>
  <si>
    <t>三角形型の防衛システムらしいのですが、
生命体なのか機械なのかは不明です</t>
    <rPh sb="0" eb="3">
      <t>サンカッケイ</t>
    </rPh>
    <rPh sb="3" eb="4">
      <t>ガタ</t>
    </rPh>
    <rPh sb="5" eb="7">
      <t>ボウエイ</t>
    </rPh>
    <rPh sb="20" eb="23">
      <t>セイメイタイ</t>
    </rPh>
    <rPh sb="26" eb="28">
      <t>キカイ</t>
    </rPh>
    <rPh sb="32" eb="34">
      <t>フメイ</t>
    </rPh>
    <phoneticPr fontId="1"/>
  </si>
  <si>
    <t>最大の特徴はライフが自動で減ることです</t>
    <rPh sb="0" eb="2">
      <t>サイダイ</t>
    </rPh>
    <rPh sb="3" eb="5">
      <t>トクチョウ</t>
    </rPh>
    <rPh sb="10" eb="12">
      <t>ジドウ</t>
    </rPh>
    <rPh sb="13" eb="14">
      <t>ヘ</t>
    </rPh>
    <phoneticPr fontId="1"/>
  </si>
  <si>
    <t>ただし、体力の1/6以下のダメージを受けると
ライフが回復して一定時間無敵になります</t>
    <rPh sb="4" eb="6">
      <t>タイリョク</t>
    </rPh>
    <rPh sb="10" eb="12">
      <t>イカ</t>
    </rPh>
    <rPh sb="18" eb="19">
      <t>ウ</t>
    </rPh>
    <rPh sb="27" eb="29">
      <t>カイフク</t>
    </rPh>
    <rPh sb="31" eb="37">
      <t>イッテイジカンムテキ</t>
    </rPh>
    <phoneticPr fontId="1"/>
  </si>
  <si>
    <t>そういえば噂で聞いたんですけど、
ゴミを木に変える力というのがあるそうです</t>
    <rPh sb="5" eb="6">
      <t>ウワサ</t>
    </rPh>
    <rPh sb="7" eb="8">
      <t>キ</t>
    </rPh>
    <rPh sb="20" eb="21">
      <t>キ</t>
    </rPh>
    <rPh sb="22" eb="23">
      <t>カ</t>
    </rPh>
    <rPh sb="25" eb="26">
      <t>チカラ</t>
    </rPh>
    <phoneticPr fontId="1"/>
  </si>
  <si>
    <t>私はやっぱりレン君です</t>
    <rPh sb="0" eb="1">
      <t>ワタシ</t>
    </rPh>
    <rPh sb="8" eb="9">
      <t>クン</t>
    </rPh>
    <phoneticPr fontId="1"/>
  </si>
  <si>
    <t>あっ、ちょっと前にテレビで見ました</t>
    <rPh sb="7" eb="8">
      <t>マエ</t>
    </rPh>
    <rPh sb="13" eb="14">
      <t>ミ</t>
    </rPh>
    <phoneticPr fontId="1"/>
  </si>
  <si>
    <t>他に巻き寿司を作る機械もあるそうですよ</t>
    <rPh sb="0" eb="1">
      <t>ホカ</t>
    </rPh>
    <rPh sb="2" eb="11">
      <t>マキズシヲツクルキカイ</t>
    </rPh>
    <phoneticPr fontId="1"/>
  </si>
  <si>
    <t>（また新しい被害者が・・・・）</t>
    <rPh sb="3" eb="4">
      <t>アタラ</t>
    </rPh>
    <rPh sb="6" eb="9">
      <t>ヒガイシャ</t>
    </rPh>
    <phoneticPr fontId="1"/>
  </si>
  <si>
    <t>一撃殺虫シャンホイさん</t>
    <rPh sb="0" eb="4">
      <t>イチゲキサッチュウ</t>
    </rPh>
    <phoneticPr fontId="1"/>
  </si>
  <si>
    <t>対害虫対策会社「（株）月弓製薬」が開発した
機械式害虫駆除用メイドロボです。</t>
    <rPh sb="0" eb="3">
      <t>タイガイチュウ</t>
    </rPh>
    <rPh sb="3" eb="7">
      <t>タイサクガイシャ</t>
    </rPh>
    <rPh sb="9" eb="10">
      <t>カブ</t>
    </rPh>
    <rPh sb="11" eb="15">
      <t>ツキユミセイヤク</t>
    </rPh>
    <rPh sb="17" eb="19">
      <t>カイハツ</t>
    </rPh>
    <rPh sb="22" eb="25">
      <t>キカイシキ</t>
    </rPh>
    <rPh sb="25" eb="29">
      <t>ガイチュウクジョ</t>
    </rPh>
    <rPh sb="29" eb="30">
      <t>ヨウ</t>
    </rPh>
    <phoneticPr fontId="1"/>
  </si>
  <si>
    <t>害虫を滅するべく日々活動していますが、
現在はまだ評価段階との噂もあります</t>
    <rPh sb="0" eb="2">
      <t>ガイチュウ</t>
    </rPh>
    <rPh sb="3" eb="4">
      <t>メッ</t>
    </rPh>
    <rPh sb="8" eb="12">
      <t>ヒビカツドウ</t>
    </rPh>
    <rPh sb="20" eb="22">
      <t>ゲンザイ</t>
    </rPh>
    <rPh sb="25" eb="29">
      <t>ヒョウカダンカイ</t>
    </rPh>
    <rPh sb="31" eb="32">
      <t>ウワサ</t>
    </rPh>
    <phoneticPr fontId="1"/>
  </si>
  <si>
    <t>ちなみにとあるテレフォンショッピングでは、
\29,800で販売されているようです</t>
    <rPh sb="30" eb="32">
      <t>ハンバイ</t>
    </rPh>
    <phoneticPr fontId="1"/>
  </si>
  <si>
    <t>ただし、あくまで基本パッケージでの話で、
追加武装なども付けると相当高くなるようです</t>
    <rPh sb="8" eb="10">
      <t>キホン</t>
    </rPh>
    <rPh sb="17" eb="18">
      <t>ハナシ</t>
    </rPh>
    <rPh sb="21" eb="25">
      <t>ツイカブソウ</t>
    </rPh>
    <rPh sb="28" eb="29">
      <t>ツ</t>
    </rPh>
    <rPh sb="32" eb="35">
      <t>ソウトウタカ</t>
    </rPh>
    <phoneticPr fontId="1"/>
  </si>
  <si>
    <t>デス・スター、とある帝国軍の最終兵器で
直径は120kmとも160kmとも言われています</t>
    <rPh sb="10" eb="13">
      <t>テイコクグン</t>
    </rPh>
    <rPh sb="14" eb="18">
      <t>サイシュウヘイキ</t>
    </rPh>
    <rPh sb="20" eb="22">
      <t>チョッケイ</t>
    </rPh>
    <rPh sb="37" eb="38">
      <t>イ</t>
    </rPh>
    <phoneticPr fontId="1"/>
  </si>
  <si>
    <t>スーパーレーザーと呼ばれる兵器を搭載し
ある程度大きい惑星なら一撃で破壊可能です</t>
    <rPh sb="9" eb="10">
      <t>ヨ</t>
    </rPh>
    <rPh sb="13" eb="15">
      <t>ヘイキ</t>
    </rPh>
    <rPh sb="16" eb="18">
      <t>トウサイ</t>
    </rPh>
    <rPh sb="22" eb="25">
      <t>テイドオオ</t>
    </rPh>
    <rPh sb="27" eb="29">
      <t>ワクセイ</t>
    </rPh>
    <rPh sb="31" eb="33">
      <t>イチゲキ</t>
    </rPh>
    <rPh sb="34" eb="38">
      <t>ハカイカノウ</t>
    </rPh>
    <phoneticPr fontId="1"/>
  </si>
  <si>
    <t>また強力なシールドも備えており
ゲージが0になるまでは攻撃を無効化します</t>
    <rPh sb="2" eb="4">
      <t>キョウリョク</t>
    </rPh>
    <rPh sb="10" eb="11">
      <t>ソナ</t>
    </rPh>
    <rPh sb="27" eb="29">
      <t>コウゲキ</t>
    </rPh>
    <rPh sb="30" eb="33">
      <t>ムコウカ</t>
    </rPh>
    <phoneticPr fontId="1"/>
  </si>
  <si>
    <t>攻守ともに非常に優れており、
難攻不落の要塞とも言われています</t>
    <rPh sb="0" eb="2">
      <t>コウシュ</t>
    </rPh>
    <rPh sb="5" eb="7">
      <t>ヒジョウ</t>
    </rPh>
    <rPh sb="8" eb="9">
      <t>スグ</t>
    </rPh>
    <rPh sb="15" eb="19">
      <t>ナンコウフラク</t>
    </rPh>
    <rPh sb="20" eb="22">
      <t>ヨウサイ</t>
    </rPh>
    <rPh sb="24" eb="25">
      <t>イ</t>
    </rPh>
    <phoneticPr fontId="1"/>
  </si>
  <si>
    <t>F03さん、その中華なべは一体・・・・</t>
    <rPh sb="8" eb="10">
      <t>チュウカ</t>
    </rPh>
    <rPh sb="13" eb="15">
      <t>イッタイ</t>
    </rPh>
    <phoneticPr fontId="1"/>
  </si>
  <si>
    <t>それって騙されていますよ・・・・</t>
    <rPh sb="4" eb="5">
      <t>ダマ</t>
    </rPh>
    <phoneticPr fontId="1"/>
  </si>
  <si>
    <t>周辺地形のスキャン完了しました</t>
    <rPh sb="0" eb="4">
      <t>シュウヘンチケイ</t>
    </rPh>
    <rPh sb="9" eb="11">
      <t>カンリョウ</t>
    </rPh>
    <phoneticPr fontId="1"/>
  </si>
  <si>
    <t>F03さんの活動には支障のない環境です</t>
    <rPh sb="6" eb="8">
      <t>カツドウ</t>
    </rPh>
    <rPh sb="10" eb="12">
      <t>シショウ</t>
    </rPh>
    <rPh sb="15" eb="17">
      <t>カンキョウ</t>
    </rPh>
    <phoneticPr fontId="1"/>
  </si>
  <si>
    <t>私はなんとも言えないです</t>
    <rPh sb="0" eb="1">
      <t>ワタシ</t>
    </rPh>
    <rPh sb="6" eb="7">
      <t>イ</t>
    </rPh>
    <phoneticPr fontId="1"/>
  </si>
  <si>
    <t>もしかして司令の財布もテープ式なんですか？</t>
    <rPh sb="5" eb="7">
      <t>シレイ</t>
    </rPh>
    <rPh sb="8" eb="10">
      <t>サイフ</t>
    </rPh>
    <rPh sb="14" eb="15">
      <t>シキ</t>
    </rPh>
    <phoneticPr fontId="1"/>
  </si>
  <si>
    <t>カバーだけ変えて普通に本棚に置く、
という話を友達から聞いたことがあります</t>
    <rPh sb="5" eb="6">
      <t>カ</t>
    </rPh>
    <rPh sb="21" eb="22">
      <t>ハナシ</t>
    </rPh>
    <rPh sb="23" eb="25">
      <t>トモダチ</t>
    </rPh>
    <rPh sb="27" eb="28">
      <t>キ</t>
    </rPh>
    <phoneticPr fontId="1"/>
  </si>
  <si>
    <t>そういえば明日から３２階の食堂で、
新作ハンバーガーが発売されるそうですよ</t>
    <rPh sb="5" eb="7">
      <t>アシタ</t>
    </rPh>
    <rPh sb="11" eb="12">
      <t>カイ</t>
    </rPh>
    <rPh sb="13" eb="15">
      <t>ショクドウ</t>
    </rPh>
    <rPh sb="18" eb="20">
      <t>シンサク</t>
    </rPh>
    <rPh sb="27" eb="29">
      <t>ハツバイ</t>
    </rPh>
    <phoneticPr fontId="1"/>
  </si>
  <si>
    <t>パイナップルの輪切りを挟んだ
常夏ワイハバーガーだそうです</t>
    <rPh sb="7" eb="9">
      <t>ワギ</t>
    </rPh>
    <rPh sb="11" eb="12">
      <t>ハサ</t>
    </rPh>
    <rPh sb="15" eb="17">
      <t>トコナツ</t>
    </rPh>
    <phoneticPr fontId="1"/>
  </si>
  <si>
    <t>あ、今回も丸ごと１個使うみたいですよ</t>
    <rPh sb="2" eb="4">
      <t>コンカイ</t>
    </rPh>
    <rPh sb="5" eb="6">
      <t>マル</t>
    </rPh>
    <rPh sb="9" eb="10">
      <t>コ</t>
    </rPh>
    <rPh sb="10" eb="11">
      <t>ツカ</t>
    </rPh>
    <phoneticPr fontId="1"/>
  </si>
  <si>
    <t>そういえば噂で聞いたのですが・・・</t>
    <rPh sb="5" eb="6">
      <t>ウワサ</t>
    </rPh>
    <rPh sb="7" eb="8">
      <t>キ</t>
    </rPh>
    <phoneticPr fontId="1"/>
  </si>
  <si>
    <t>核兵器という恐ろしい兵器があるそうですね</t>
    <rPh sb="0" eb="3">
      <t>カクヘイキ</t>
    </rPh>
    <rPh sb="6" eb="7">
      <t>オソ</t>
    </rPh>
    <rPh sb="10" eb="12">
      <t>ヘイキ</t>
    </rPh>
    <phoneticPr fontId="1"/>
  </si>
  <si>
    <t>気のせいかF03さんが遠い目になってる・・・・</t>
    <rPh sb="0" eb="1">
      <t>キ</t>
    </rPh>
    <rPh sb="11" eb="12">
      <t>トオ</t>
    </rPh>
    <rPh sb="13" eb="14">
      <t>メ</t>
    </rPh>
    <phoneticPr fontId="1"/>
  </si>
  <si>
    <t>自画自賛してる・・・・</t>
    <rPh sb="0" eb="4">
      <t>ジガジサン</t>
    </rPh>
    <phoneticPr fontId="1"/>
  </si>
  <si>
    <t>大体、中へ入れない私は凄く暇なんですよ</t>
    <rPh sb="0" eb="2">
      <t>ダイタイ</t>
    </rPh>
    <rPh sb="3" eb="4">
      <t>ナカ</t>
    </rPh>
    <rPh sb="5" eb="6">
      <t>ハイ</t>
    </rPh>
    <rPh sb="9" eb="10">
      <t>ワタシ</t>
    </rPh>
    <rPh sb="11" eb="12">
      <t>スゴ</t>
    </rPh>
    <rPh sb="13" eb="14">
      <t>ヒマ</t>
    </rPh>
    <phoneticPr fontId="1"/>
  </si>
  <si>
    <t>司令、また負けたそうですよ</t>
    <rPh sb="0" eb="2">
      <t>シレイ</t>
    </rPh>
    <rPh sb="5" eb="6">
      <t>マ</t>
    </rPh>
    <phoneticPr fontId="1"/>
  </si>
  <si>
    <t>あ、テレビ見たことあります
鉄球ハンマーで衝撃実験してるやつですよね</t>
    <rPh sb="5" eb="6">
      <t>ミ</t>
    </rPh>
    <rPh sb="14" eb="16">
      <t>テッキュウ</t>
    </rPh>
    <rPh sb="21" eb="25">
      <t>ショウゲキジッケン</t>
    </rPh>
    <phoneticPr fontId="1"/>
  </si>
  <si>
    <t>タイムカプセルというのは
どういった物なのでしょうか？</t>
    <rPh sb="18" eb="19">
      <t>モノ</t>
    </rPh>
    <phoneticPr fontId="1"/>
  </si>
  <si>
    <t>友達が埋めてから3日後に開封して・・・・</t>
    <rPh sb="0" eb="2">
      <t>トモダチ</t>
    </rPh>
    <rPh sb="3" eb="4">
      <t>ウ</t>
    </rPh>
    <rPh sb="9" eb="11">
      <t>カゴ</t>
    </rPh>
    <rPh sb="12" eb="14">
      <t>カイフウ</t>
    </rPh>
    <phoneticPr fontId="1"/>
  </si>
  <si>
    <t>これ懐かしくね？　3日ぶりだよ　3日ぶり！
と喜んでいたのでそういう遊びなのかと</t>
    <rPh sb="2" eb="3">
      <t>ナツ</t>
    </rPh>
    <rPh sb="10" eb="11">
      <t>カ</t>
    </rPh>
    <rPh sb="17" eb="18">
      <t>カ</t>
    </rPh>
    <rPh sb="23" eb="24">
      <t>ヨロコ</t>
    </rPh>
    <rPh sb="34" eb="35">
      <t>アソ</t>
    </rPh>
    <phoneticPr fontId="1"/>
  </si>
  <si>
    <t>そういえば噂で聞いたんですけど
純金の自販機という物があるそうです</t>
    <rPh sb="5" eb="6">
      <t>ウワサ</t>
    </rPh>
    <rPh sb="7" eb="8">
      <t>キ</t>
    </rPh>
    <rPh sb="16" eb="18">
      <t>ジュンキン</t>
    </rPh>
    <rPh sb="19" eb="22">
      <t>ジハンキ</t>
    </rPh>
    <rPh sb="25" eb="26">
      <t>モノ</t>
    </rPh>
    <phoneticPr fontId="1"/>
  </si>
  <si>
    <t>えーと・・・</t>
  </si>
  <si>
    <t>F03、通称オム君
03ならオミなのになぜオムなのかは不明です</t>
    <rPh sb="4" eb="6">
      <t>ツウショウ</t>
    </rPh>
    <rPh sb="8" eb="9">
      <t>クン</t>
    </rPh>
    <rPh sb="27" eb="29">
      <t>フメイ</t>
    </rPh>
    <phoneticPr fontId="1"/>
  </si>
  <si>
    <t>特徴はおみくじルーレットの結果によって
同じ攻撃でも弾幕量が変化します</t>
    <rPh sb="0" eb="2">
      <t>トクチョウ</t>
    </rPh>
    <rPh sb="13" eb="15">
      <t>ケッカ</t>
    </rPh>
    <rPh sb="20" eb="21">
      <t>オナ</t>
    </rPh>
    <rPh sb="22" eb="24">
      <t>コウゲキ</t>
    </rPh>
    <rPh sb="26" eb="28">
      <t>ダンマク</t>
    </rPh>
    <rPh sb="28" eb="29">
      <t>リョウ</t>
    </rPh>
    <rPh sb="30" eb="32">
      <t>ヘンカ</t>
    </rPh>
    <phoneticPr fontId="1"/>
  </si>
  <si>
    <t>おみくじは大吉/中吉/小吉/大凶の4種類です</t>
    <rPh sb="5" eb="7">
      <t>ダイキチ</t>
    </rPh>
    <rPh sb="8" eb="10">
      <t>チュウキチ</t>
    </rPh>
    <rPh sb="11" eb="13">
      <t>ショウキチ</t>
    </rPh>
    <rPh sb="14" eb="16">
      <t>ダイキョウ</t>
    </rPh>
    <rPh sb="18" eb="20">
      <t>シュルイ</t>
    </rPh>
    <phoneticPr fontId="1"/>
  </si>
  <si>
    <t>ただしこれは相手の運勢を占っているので
運勢が悪い結果の方が凶悪になります</t>
    <rPh sb="6" eb="8">
      <t>アイテ</t>
    </rPh>
    <rPh sb="9" eb="11">
      <t>ウンセイ</t>
    </rPh>
    <rPh sb="12" eb="13">
      <t>ウラナ</t>
    </rPh>
    <rPh sb="20" eb="22">
      <t>ウンセイ</t>
    </rPh>
    <rPh sb="23" eb="24">
      <t>ワル</t>
    </rPh>
    <rPh sb="25" eb="27">
      <t>ケッカ</t>
    </rPh>
    <rPh sb="28" eb="29">
      <t>ホウ</t>
    </rPh>
    <rPh sb="30" eb="32">
      <t>キョウアク</t>
    </rPh>
    <phoneticPr fontId="1"/>
  </si>
  <si>
    <t>また下位カラーではSTGノーマルモード
上位カラーではストーリーモードに変化します</t>
    <rPh sb="2" eb="4">
      <t>カイ</t>
    </rPh>
    <rPh sb="20" eb="22">
      <t>ジョウイ</t>
    </rPh>
    <rPh sb="36" eb="38">
      <t>ヘンカ</t>
    </rPh>
    <phoneticPr fontId="1"/>
  </si>
  <si>
    <t>超時空戦闘機ビックバイパー
グラディウス宇宙空軍所属の主力戦闘機です</t>
    <rPh sb="0" eb="6">
      <t>チョウジクウセントウキ</t>
    </rPh>
    <rPh sb="20" eb="26">
      <t>ウチュウクウグンショゾク</t>
    </rPh>
    <rPh sb="27" eb="32">
      <t>シュリョクセントウキ</t>
    </rPh>
    <phoneticPr fontId="1"/>
  </si>
  <si>
    <t>しかしパワーアップカプセルを使う事で
複数の強化を行う事ができます</t>
    <rPh sb="14" eb="15">
      <t>ツカ</t>
    </rPh>
    <rPh sb="16" eb="17">
      <t>コト</t>
    </rPh>
    <rPh sb="19" eb="21">
      <t>フクスウ</t>
    </rPh>
    <rPh sb="22" eb="24">
      <t>キョウカ</t>
    </rPh>
    <rPh sb="25" eb="26">
      <t>オコナ</t>
    </rPh>
    <rPh sb="27" eb="28">
      <t>コト</t>
    </rPh>
    <phoneticPr fontId="1"/>
  </si>
  <si>
    <t>その強さの幅は初期と最大で
もはや別物といえるぐらいの戦力差になります</t>
    <rPh sb="2" eb="3">
      <t>ツヨ</t>
    </rPh>
    <rPh sb="5" eb="6">
      <t>ハバ</t>
    </rPh>
    <rPh sb="7" eb="9">
      <t>ショキ</t>
    </rPh>
    <rPh sb="10" eb="12">
      <t>サイダイ</t>
    </rPh>
    <rPh sb="17" eb="19">
      <t>ベツモノ</t>
    </rPh>
    <rPh sb="27" eb="29">
      <t>センリョク</t>
    </rPh>
    <rPh sb="29" eb="30">
      <t>サ</t>
    </rPh>
    <phoneticPr fontId="1"/>
  </si>
  <si>
    <t>F03さんと同じく空間転移能力があるようですが
記録上では時間軸を移動した事もあるようです</t>
    <rPh sb="6" eb="7">
      <t>オナ</t>
    </rPh>
    <rPh sb="9" eb="11">
      <t>クウカン</t>
    </rPh>
    <rPh sb="11" eb="15">
      <t>テンイノウリョク</t>
    </rPh>
    <rPh sb="24" eb="27">
      <t>キロクジョウ</t>
    </rPh>
    <rPh sb="29" eb="32">
      <t>ジカンジク</t>
    </rPh>
    <rPh sb="33" eb="35">
      <t>イドウ</t>
    </rPh>
    <rPh sb="37" eb="38">
      <t>コト</t>
    </rPh>
    <phoneticPr fontId="1"/>
  </si>
  <si>
    <t>当機最大の特徴はオプションと呼ばれる兵装で
自機に追従し攻撃のコピーが可能です</t>
    <rPh sb="0" eb="4">
      <t>トウキサイダイ</t>
    </rPh>
    <rPh sb="5" eb="7">
      <t>トクチョウ</t>
    </rPh>
    <rPh sb="14" eb="15">
      <t>ヨ</t>
    </rPh>
    <rPh sb="18" eb="20">
      <t>ヘイソウ</t>
    </rPh>
    <rPh sb="22" eb="24">
      <t>ジキ</t>
    </rPh>
    <rPh sb="25" eb="27">
      <t>ツイジュウ</t>
    </rPh>
    <rPh sb="28" eb="30">
      <t>コウゲキ</t>
    </rPh>
    <rPh sb="35" eb="37">
      <t>カノウ</t>
    </rPh>
    <phoneticPr fontId="1"/>
  </si>
  <si>
    <t>この兵装のおかげで攻撃力は数倍にもなり
優秀な戦闘機といわれる所以のようです</t>
    <rPh sb="2" eb="4">
      <t>ヘイソウ</t>
    </rPh>
    <rPh sb="9" eb="12">
      <t>コウゲキリョク</t>
    </rPh>
    <rPh sb="13" eb="15">
      <t>スウバイ</t>
    </rPh>
    <rPh sb="20" eb="22">
      <t>ユウシュウ</t>
    </rPh>
    <rPh sb="23" eb="26">
      <t>セントウキ</t>
    </rPh>
    <rPh sb="31" eb="33">
      <t>ユエン</t>
    </rPh>
    <phoneticPr fontId="1"/>
  </si>
  <si>
    <t>花山薫、花山組の二代目組長です</t>
    <rPh sb="0" eb="2">
      <t>ハナヤマ</t>
    </rPh>
    <rPh sb="2" eb="3">
      <t>カオル</t>
    </rPh>
    <rPh sb="4" eb="7">
      <t>ハナヤマグミ</t>
    </rPh>
    <rPh sb="8" eb="11">
      <t>ニダイメ</t>
    </rPh>
    <rPh sb="11" eb="13">
      <t>クミチョウ</t>
    </rPh>
    <phoneticPr fontId="1"/>
  </si>
  <si>
    <t>ケタはずれな身体能力を持つものが
格闘術を修めるのは女々しい事との考えを持ち</t>
    <rPh sb="6" eb="10">
      <t>シンタイノウリョク</t>
    </rPh>
    <rPh sb="11" eb="12">
      <t>モ</t>
    </rPh>
    <rPh sb="17" eb="19">
      <t>カクトウ</t>
    </rPh>
    <rPh sb="19" eb="20">
      <t>ジュツ</t>
    </rPh>
    <phoneticPr fontId="1"/>
  </si>
  <si>
    <t>特定の格闘技どころか身体向上の訓練すら
一切行っていないらしいです</t>
    <rPh sb="0" eb="2">
      <t>トクテイ</t>
    </rPh>
    <rPh sb="3" eb="6">
      <t>カクトウギ</t>
    </rPh>
    <rPh sb="10" eb="14">
      <t>シンタイコウジョウ</t>
    </rPh>
    <rPh sb="15" eb="17">
      <t>クンレン</t>
    </rPh>
    <rPh sb="20" eb="23">
      <t>イッサイオコナ</t>
    </rPh>
    <phoneticPr fontId="1"/>
  </si>
  <si>
    <t>もっともその握力とパワーは桁外れに高く
当たるだけで決定打になると言われています</t>
    <rPh sb="6" eb="8">
      <t>アクリョク</t>
    </rPh>
    <rPh sb="13" eb="15">
      <t>ケタハズ</t>
    </rPh>
    <rPh sb="17" eb="18">
      <t>タカ</t>
    </rPh>
    <rPh sb="20" eb="21">
      <t>ア</t>
    </rPh>
    <rPh sb="26" eb="29">
      <t>ケッテイダ</t>
    </rPh>
    <rPh sb="33" eb="34">
      <t>イ</t>
    </rPh>
    <phoneticPr fontId="1"/>
  </si>
  <si>
    <t>攻撃を受けつつも強引に一撃を叩き込むので
距離には気をつけてください</t>
    <rPh sb="0" eb="2">
      <t>コウゲキ</t>
    </rPh>
    <rPh sb="3" eb="4">
      <t>ウ</t>
    </rPh>
    <rPh sb="8" eb="10">
      <t>ゴウイン</t>
    </rPh>
    <rPh sb="11" eb="13">
      <t>イチゲキ</t>
    </rPh>
    <rPh sb="14" eb="15">
      <t>タタ</t>
    </rPh>
    <rPh sb="16" eb="17">
      <t>コ</t>
    </rPh>
    <rPh sb="21" eb="23">
      <t>キョリ</t>
    </rPh>
    <rPh sb="25" eb="26">
      <t>キ</t>
    </rPh>
    <phoneticPr fontId="1"/>
  </si>
  <si>
    <t>限界突破ブロリー
リミカブロリーと呼ばれることがあるようです</t>
    <rPh sb="0" eb="4">
      <t>ゲンカイトッパ</t>
    </rPh>
    <rPh sb="17" eb="18">
      <t>ヨ</t>
    </rPh>
    <phoneticPr fontId="1"/>
  </si>
  <si>
    <t>伝説の戦闘民族サイヤ人の生き残りで
さらに唯一伝説の超サイヤ人になれる存在です</t>
    <rPh sb="0" eb="2">
      <t>デンセツ</t>
    </rPh>
    <rPh sb="3" eb="7">
      <t>セントウミンゾク</t>
    </rPh>
    <rPh sb="10" eb="11">
      <t>ジン</t>
    </rPh>
    <rPh sb="12" eb="13">
      <t>イ</t>
    </rPh>
    <rPh sb="14" eb="15">
      <t>ノコ</t>
    </rPh>
    <rPh sb="21" eb="23">
      <t>ユイイツ</t>
    </rPh>
    <rPh sb="23" eb="25">
      <t>デンセツ</t>
    </rPh>
    <rPh sb="26" eb="27">
      <t>チョウ</t>
    </rPh>
    <rPh sb="30" eb="31">
      <t>ジン</t>
    </rPh>
    <rPh sb="35" eb="37">
      <t>ソンザイ</t>
    </rPh>
    <phoneticPr fontId="1"/>
  </si>
  <si>
    <t>また己の限界を突破したことにより
最大戦闘能力は非常に高いと思われます</t>
    <rPh sb="2" eb="3">
      <t>オノレ</t>
    </rPh>
    <rPh sb="4" eb="6">
      <t>ゲンカイ</t>
    </rPh>
    <rPh sb="7" eb="9">
      <t>トッパ</t>
    </rPh>
    <rPh sb="17" eb="23">
      <t>サイダイセントウノウリョク</t>
    </rPh>
    <rPh sb="24" eb="26">
      <t>ヒジョウ</t>
    </rPh>
    <rPh sb="27" eb="28">
      <t>タカ</t>
    </rPh>
    <rPh sb="30" eb="31">
      <t>オモ</t>
    </rPh>
    <phoneticPr fontId="1"/>
  </si>
  <si>
    <t>しかし力を段階的に出せるようになったのか
意外にも幅広い性能段階も持っています</t>
    <rPh sb="3" eb="4">
      <t>チカラ</t>
    </rPh>
    <rPh sb="5" eb="8">
      <t>ダンカイテキ</t>
    </rPh>
    <rPh sb="9" eb="10">
      <t>ダ</t>
    </rPh>
    <rPh sb="21" eb="23">
      <t>イガイ</t>
    </rPh>
    <rPh sb="25" eb="27">
      <t>ハバヒロ</t>
    </rPh>
    <rPh sb="28" eb="32">
      <t>セイノウダンカイ</t>
    </rPh>
    <rPh sb="33" eb="34">
      <t>モ</t>
    </rPh>
    <phoneticPr fontId="1"/>
  </si>
  <si>
    <t>具体的には神の住人になる事もできれば
低カラーでは並の住人になる事も可能です</t>
    <rPh sb="0" eb="3">
      <t>グタイテキ</t>
    </rPh>
    <rPh sb="5" eb="6">
      <t>カミ</t>
    </rPh>
    <rPh sb="19" eb="20">
      <t>テイ</t>
    </rPh>
    <rPh sb="25" eb="26">
      <t>ナミ</t>
    </rPh>
    <phoneticPr fontId="1"/>
  </si>
  <si>
    <t>データによるとあまり類をみない
特殊なダメージ判定を持っているようです</t>
    <rPh sb="10" eb="11">
      <t>ルイ</t>
    </rPh>
    <rPh sb="16" eb="18">
      <t>トクシュ</t>
    </rPh>
    <rPh sb="23" eb="25">
      <t>ハンテイ</t>
    </rPh>
    <rPh sb="26" eb="27">
      <t>モ</t>
    </rPh>
    <phoneticPr fontId="1"/>
  </si>
  <si>
    <t>まず受けたダメージは一切無視するそうで</t>
    <rPh sb="2" eb="3">
      <t>ウ</t>
    </rPh>
    <rPh sb="10" eb="14">
      <t>イッサイムシ</t>
    </rPh>
    <phoneticPr fontId="1"/>
  </si>
  <si>
    <t>代わりに相手との距離に応じて
決められたダメージを受けつつ転びます</t>
    <rPh sb="0" eb="1">
      <t>カ</t>
    </rPh>
    <rPh sb="4" eb="6">
      <t>アイテ</t>
    </rPh>
    <rPh sb="8" eb="10">
      <t>キョリ</t>
    </rPh>
    <rPh sb="11" eb="12">
      <t>オウ</t>
    </rPh>
    <rPh sb="15" eb="16">
      <t>キ</t>
    </rPh>
    <rPh sb="25" eb="26">
      <t>ウ</t>
    </rPh>
    <rPh sb="29" eb="30">
      <t>コロ</t>
    </rPh>
    <phoneticPr fontId="1"/>
  </si>
  <si>
    <t>距離が離れている程ダメージが減少するので
攻撃する際は接近戦を挑んでください</t>
    <rPh sb="0" eb="2">
      <t>キョリ</t>
    </rPh>
    <rPh sb="3" eb="4">
      <t>ハナ</t>
    </rPh>
    <rPh sb="8" eb="9">
      <t>ホド</t>
    </rPh>
    <rPh sb="14" eb="16">
      <t>ゲンショウ</t>
    </rPh>
    <rPh sb="21" eb="23">
      <t>コウゲキ</t>
    </rPh>
    <rPh sb="25" eb="26">
      <t>サイ</t>
    </rPh>
    <rPh sb="27" eb="30">
      <t>セッキンセン</t>
    </rPh>
    <rPh sb="31" eb="32">
      <t>イド</t>
    </rPh>
    <phoneticPr fontId="1"/>
  </si>
  <si>
    <t>一応投げは効くらしいのですが
F03さんは投げと即死は使わないので・・・・</t>
    <rPh sb="0" eb="3">
      <t>イチオウナ</t>
    </rPh>
    <rPh sb="5" eb="6">
      <t>キ</t>
    </rPh>
    <rPh sb="21" eb="22">
      <t>ナ</t>
    </rPh>
    <rPh sb="24" eb="26">
      <t>ソクシ</t>
    </rPh>
    <rPh sb="27" eb="28">
      <t>ツカ</t>
    </rPh>
    <phoneticPr fontId="1"/>
  </si>
  <si>
    <t>該当データ、あるにはあるのですが・・・・</t>
    <rPh sb="0" eb="2">
      <t>ガイトウ</t>
    </rPh>
    <phoneticPr fontId="1"/>
  </si>
  <si>
    <t>ゆっくりしていってね！
通称ちびゆっくりです</t>
    <rPh sb="12" eb="14">
      <t>ツウショウ</t>
    </rPh>
    <phoneticPr fontId="1"/>
  </si>
  <si>
    <t>ゆっくりまりさが
ゆっくりれいむをこき使って戦います</t>
    <rPh sb="19" eb="20">
      <t>ツカ</t>
    </rPh>
    <rPh sb="22" eb="23">
      <t>タタカ</t>
    </rPh>
    <phoneticPr fontId="1"/>
  </si>
  <si>
    <t>最大の特徴は乱入キャラで
文字通りゆっくりキャラが乱入します</t>
    <rPh sb="0" eb="2">
      <t>サイダイ</t>
    </rPh>
    <rPh sb="3" eb="5">
      <t>トクチョウ</t>
    </rPh>
    <rPh sb="6" eb="8">
      <t>ランニュウ</t>
    </rPh>
    <rPh sb="13" eb="16">
      <t>モジドオ</t>
    </rPh>
    <rPh sb="25" eb="27">
      <t>ランニュウ</t>
    </rPh>
    <phoneticPr fontId="1"/>
  </si>
  <si>
    <t>各ゆっくりが個性豊かな行動をしますが
ここでは説明しきれないので省略します</t>
    <rPh sb="0" eb="1">
      <t>カク</t>
    </rPh>
    <rPh sb="6" eb="9">
      <t>コセイユタ</t>
    </rPh>
    <rPh sb="11" eb="13">
      <t>コウドウ</t>
    </rPh>
    <phoneticPr fontId="1"/>
  </si>
  <si>
    <t>情報ですね、いぬさくやです
犬咲夜ではなくいぬさくやです</t>
    <rPh sb="0" eb="2">
      <t>ジョウホウ</t>
    </rPh>
    <rPh sb="14" eb="17">
      <t>イヌサクヤ</t>
    </rPh>
    <phoneticPr fontId="1"/>
  </si>
  <si>
    <t>十六夜咲夜さんのような犬であり
あくまで人間ではなく犬のようです</t>
    <rPh sb="0" eb="5">
      <t>イザヨイサクヤ</t>
    </rPh>
    <rPh sb="11" eb="12">
      <t>イヌ</t>
    </rPh>
    <rPh sb="20" eb="22">
      <t>ニンゲン</t>
    </rPh>
    <rPh sb="26" eb="27">
      <t>イヌ</t>
    </rPh>
    <phoneticPr fontId="1"/>
  </si>
  <si>
    <t>ただし人語を話せ、メイドとしての仕事をこなし
さらには時を止める能力も持っています</t>
    <rPh sb="3" eb="5">
      <t>ジンゴ</t>
    </rPh>
    <rPh sb="6" eb="7">
      <t>ハナ</t>
    </rPh>
    <rPh sb="16" eb="18">
      <t>シゴト</t>
    </rPh>
    <rPh sb="27" eb="28">
      <t>トキ</t>
    </rPh>
    <rPh sb="29" eb="30">
      <t>ト</t>
    </rPh>
    <phoneticPr fontId="1"/>
  </si>
  <si>
    <t>犬として甘く見ていると非常に痛い目をみますよ</t>
    <rPh sb="0" eb="1">
      <t>イヌ</t>
    </rPh>
    <rPh sb="4" eb="5">
      <t>アマ</t>
    </rPh>
    <rPh sb="6" eb="7">
      <t>ミ</t>
    </rPh>
    <rPh sb="11" eb="13">
      <t>ヒジョウ</t>
    </rPh>
    <rPh sb="14" eb="15">
      <t>イタ</t>
    </rPh>
    <rPh sb="16" eb="17">
      <t>メ</t>
    </rPh>
    <phoneticPr fontId="1"/>
  </si>
  <si>
    <t>あと凄くもふもふしていて
その愛くるしさにピチュル人が続出しています</t>
    <rPh sb="2" eb="3">
      <t>スゴ</t>
    </rPh>
    <rPh sb="15" eb="16">
      <t>アイ</t>
    </rPh>
    <rPh sb="25" eb="26">
      <t>ヒト</t>
    </rPh>
    <rPh sb="27" eb="29">
      <t>ゾクシュツ</t>
    </rPh>
    <phoneticPr fontId="1"/>
  </si>
  <si>
    <t>そういえば最近家庭菜園が流行ってますよね</t>
    <rPh sb="5" eb="11">
      <t>サイキンカテイサイエン</t>
    </rPh>
    <rPh sb="12" eb="14">
      <t>ハヤ</t>
    </rPh>
    <phoneticPr fontId="1"/>
  </si>
  <si>
    <t>私も今度作ろうと思うのですが
何を植えたらいいと思います？</t>
    <rPh sb="0" eb="1">
      <t>ワタシ</t>
    </rPh>
    <rPh sb="2" eb="5">
      <t>コンドツク</t>
    </rPh>
    <rPh sb="8" eb="9">
      <t>オモ</t>
    </rPh>
    <rPh sb="15" eb="16">
      <t>ナニ</t>
    </rPh>
    <rPh sb="17" eb="18">
      <t>ウ</t>
    </rPh>
    <rPh sb="24" eb="25">
      <t>オモ</t>
    </rPh>
    <phoneticPr fontId="1"/>
  </si>
  <si>
    <t>あれ、それって確か？</t>
    <rPh sb="7" eb="8">
      <t>タシ</t>
    </rPh>
    <phoneticPr fontId="1"/>
  </si>
  <si>
    <t>え、それって凄い話ですよね！</t>
    <rPh sb="6" eb="7">
      <t>スゴ</t>
    </rPh>
    <rPh sb="8" eb="9">
      <t>ハナシ</t>
    </rPh>
    <phoneticPr fontId="1"/>
  </si>
  <si>
    <t>前作は私達も見に行きましたけど
全然気がつきませんでした</t>
    <rPh sb="0" eb="2">
      <t>ゼンサク</t>
    </rPh>
    <rPh sb="3" eb="5">
      <t>ワタシタチ</t>
    </rPh>
    <rPh sb="6" eb="7">
      <t>ミ</t>
    </rPh>
    <rPh sb="8" eb="9">
      <t>イ</t>
    </rPh>
    <rPh sb="16" eb="19">
      <t>ゼンゼンキ</t>
    </rPh>
    <phoneticPr fontId="1"/>
  </si>
  <si>
    <t>そうみたいです
私も詳細はわからないのですが・・・・</t>
    <rPh sb="8" eb="9">
      <t>ワタシ</t>
    </rPh>
    <rPh sb="10" eb="12">
      <t>ショウサイ</t>
    </rPh>
    <phoneticPr fontId="1"/>
  </si>
  <si>
    <t>あ、ぜひ教えてください！</t>
    <rPh sb="4" eb="5">
      <t>オシ</t>
    </rPh>
    <phoneticPr fontId="1"/>
  </si>
  <si>
    <t>あの、私まだ未成年なのでお酒は・・・・</t>
    <rPh sb="3" eb="4">
      <t>ワタシ</t>
    </rPh>
    <rPh sb="6" eb="9">
      <t>ミセイネン</t>
    </rPh>
    <rPh sb="13" eb="14">
      <t>サケ</t>
    </rPh>
    <phoneticPr fontId="1"/>
  </si>
  <si>
    <t>そういえば今年も避難訓練の季節ですね</t>
    <rPh sb="5" eb="7">
      <t>コトシ</t>
    </rPh>
    <rPh sb="8" eb="12">
      <t>ヒナンクンレン</t>
    </rPh>
    <rPh sb="13" eb="15">
      <t>キセツ</t>
    </rPh>
    <phoneticPr fontId="1"/>
  </si>
  <si>
    <t>毎年配られる訓練マニュアルって
イラスト付きで凄く出来がいいですよね</t>
    <rPh sb="0" eb="3">
      <t>マイトシクバ</t>
    </rPh>
    <rPh sb="6" eb="8">
      <t>クンレン</t>
    </rPh>
    <rPh sb="20" eb="27">
      <t>ツキデスゴクデキ</t>
    </rPh>
    <phoneticPr fontId="1"/>
  </si>
  <si>
    <t>た、確かに・・・・</t>
    <rPh sb="2" eb="3">
      <t>タシ</t>
    </rPh>
    <phoneticPr fontId="1"/>
  </si>
  <si>
    <t>それより落ち着いた観覧車ですよね？</t>
    <rPh sb="4" eb="5">
      <t>オ</t>
    </rPh>
    <rPh sb="6" eb="7">
      <t>ツ</t>
    </rPh>
    <rPh sb="9" eb="12">
      <t>カンランシャ</t>
    </rPh>
    <phoneticPr fontId="1"/>
  </si>
  <si>
    <t>あれは秋子さん・・・・</t>
    <rPh sb="3" eb="5">
      <t>アキコ</t>
    </rPh>
    <phoneticPr fontId="1"/>
  </si>
  <si>
    <t>F03さんは投げ技を無理やり抜けるので
大丈夫だとは思いますが・・・・</t>
    <rPh sb="6" eb="7">
      <t>ナ</t>
    </rPh>
    <rPh sb="8" eb="9">
      <t>ワザ</t>
    </rPh>
    <rPh sb="10" eb="12">
      <t>ムリ</t>
    </rPh>
    <rPh sb="14" eb="15">
      <t>ヌ</t>
    </rPh>
    <rPh sb="20" eb="23">
      <t>ダイジョウブ</t>
    </rPh>
    <rPh sb="26" eb="27">
      <t>オモ</t>
    </rPh>
    <phoneticPr fontId="1"/>
  </si>
  <si>
    <t>目を開けたまま気絶してる・・・</t>
    <rPh sb="0" eb="1">
      <t>メ</t>
    </rPh>
    <rPh sb="2" eb="3">
      <t>ア</t>
    </rPh>
    <rPh sb="7" eb="9">
      <t>キゼツ</t>
    </rPh>
    <phoneticPr fontId="1"/>
  </si>
  <si>
    <t>あ、先代巫女さんと戦っているんですか？</t>
    <rPh sb="2" eb="6">
      <t>センダイミコ</t>
    </rPh>
    <rPh sb="9" eb="10">
      <t>タタカ</t>
    </rPh>
    <phoneticPr fontId="1"/>
  </si>
  <si>
    <t>先代巫女さん、幻想郷の元博麗の巫女で
時期はおそらく一世代前だったと思われます</t>
    <rPh sb="0" eb="2">
      <t>センダイ</t>
    </rPh>
    <rPh sb="2" eb="4">
      <t>ミコ</t>
    </rPh>
    <rPh sb="7" eb="10">
      <t>ゲンソウキョウ</t>
    </rPh>
    <rPh sb="11" eb="12">
      <t>モト</t>
    </rPh>
    <rPh sb="12" eb="14">
      <t>ハクレイ</t>
    </rPh>
    <rPh sb="15" eb="17">
      <t>ミコ</t>
    </rPh>
    <rPh sb="19" eb="21">
      <t>ジキ</t>
    </rPh>
    <rPh sb="26" eb="30">
      <t>イッセダイマエ</t>
    </rPh>
    <rPh sb="34" eb="35">
      <t>オモ</t>
    </rPh>
    <phoneticPr fontId="1"/>
  </si>
  <si>
    <t>現在の巫女と違いとても巫女らしく
誰からも博麗の巫女と呼ばれていたそうですが</t>
    <rPh sb="0" eb="2">
      <t>ゲンザイ</t>
    </rPh>
    <rPh sb="3" eb="5">
      <t>ミコ</t>
    </rPh>
    <rPh sb="6" eb="7">
      <t>チガ</t>
    </rPh>
    <rPh sb="11" eb="13">
      <t>ミコ</t>
    </rPh>
    <rPh sb="17" eb="18">
      <t>ダレ</t>
    </rPh>
    <rPh sb="21" eb="23">
      <t>ハクレイ</t>
    </rPh>
    <rPh sb="24" eb="26">
      <t>ミコ</t>
    </rPh>
    <rPh sb="27" eb="28">
      <t>ヨ</t>
    </rPh>
    <phoneticPr fontId="1"/>
  </si>
  <si>
    <t>巫女とばかり呼ばれていたためか
いつの間にか名前を忘れられたようです</t>
    <rPh sb="0" eb="2">
      <t>ミコ</t>
    </rPh>
    <rPh sb="6" eb="7">
      <t>ヨ</t>
    </rPh>
    <rPh sb="19" eb="20">
      <t>マ</t>
    </rPh>
    <rPh sb="22" eb="24">
      <t>ナマエ</t>
    </rPh>
    <rPh sb="25" eb="26">
      <t>ワス</t>
    </rPh>
    <phoneticPr fontId="1"/>
  </si>
  <si>
    <t>ただ戦闘スタイルは巫女らしい評判とは裏腹に
絶大なパワーで粉砕する肉弾戦タイプです</t>
    <rPh sb="2" eb="4">
      <t>セントウ</t>
    </rPh>
    <rPh sb="9" eb="11">
      <t>ミコ</t>
    </rPh>
    <rPh sb="14" eb="16">
      <t>ヒョウバン</t>
    </rPh>
    <rPh sb="18" eb="20">
      <t>ウラハラ</t>
    </rPh>
    <rPh sb="22" eb="24">
      <t>ゼツダイ</t>
    </rPh>
    <rPh sb="29" eb="31">
      <t>フンサイ</t>
    </rPh>
    <rPh sb="33" eb="36">
      <t>ニクダンセン</t>
    </rPh>
    <phoneticPr fontId="1"/>
  </si>
  <si>
    <t>当時はまだスペルカードルールもなく
自然と力で捻じ伏せる形になったようですね</t>
    <rPh sb="0" eb="2">
      <t>トウジ</t>
    </rPh>
    <rPh sb="18" eb="20">
      <t>シゼン</t>
    </rPh>
    <rPh sb="21" eb="22">
      <t>チカラ</t>
    </rPh>
    <rPh sb="23" eb="24">
      <t>ネ</t>
    </rPh>
    <rPh sb="25" eb="26">
      <t>フ</t>
    </rPh>
    <rPh sb="28" eb="29">
      <t>カタチ</t>
    </rPh>
    <phoneticPr fontId="1"/>
  </si>
  <si>
    <t>わ、私はあんなに怪力じゃないです！</t>
    <rPh sb="2" eb="3">
      <t>ワタシ</t>
    </rPh>
    <rPh sb="8" eb="10">
      <t>カイリキ</t>
    </rPh>
    <phoneticPr fontId="1"/>
  </si>
  <si>
    <t>あ、あれは不可抗力です！
ちょっと勢い余って・・・・</t>
    <rPh sb="5" eb="9">
      <t>フカコウリョク</t>
    </rPh>
    <rPh sb="17" eb="18">
      <t>イキオ</t>
    </rPh>
    <rPh sb="19" eb="20">
      <t>アマ</t>
    </rPh>
    <phoneticPr fontId="1"/>
  </si>
  <si>
    <t>名前はアルト、
古の凄いものという意味です</t>
    <rPh sb="0" eb="2">
      <t>ナマエ</t>
    </rPh>
    <rPh sb="8" eb="9">
      <t>イニシエ</t>
    </rPh>
    <rPh sb="10" eb="11">
      <t>スゴ</t>
    </rPh>
    <rPh sb="17" eb="19">
      <t>イミ</t>
    </rPh>
    <phoneticPr fontId="1"/>
  </si>
  <si>
    <t>元々はある魔術師の術式実験素材として使われ
その扱いは酷く辛い過去だったそうです</t>
    <rPh sb="0" eb="2">
      <t>モトモト</t>
    </rPh>
    <rPh sb="5" eb="8">
      <t>マジュツシ</t>
    </rPh>
    <rPh sb="9" eb="11">
      <t>ジュツシキ</t>
    </rPh>
    <rPh sb="11" eb="13">
      <t>ジッケン</t>
    </rPh>
    <rPh sb="13" eb="15">
      <t>ソザイ</t>
    </rPh>
    <rPh sb="18" eb="19">
      <t>ツカ</t>
    </rPh>
    <rPh sb="24" eb="25">
      <t>アツカ</t>
    </rPh>
    <rPh sb="27" eb="28">
      <t>ヒド</t>
    </rPh>
    <rPh sb="29" eb="30">
      <t>ツラ</t>
    </rPh>
    <rPh sb="31" eb="33">
      <t>カコ</t>
    </rPh>
    <phoneticPr fontId="1"/>
  </si>
  <si>
    <t>実験に満足し捨てられた際は構成情報が崩壊し
自然消滅を待つ身だったそうですが・・・</t>
    <rPh sb="0" eb="2">
      <t>ジッケン</t>
    </rPh>
    <rPh sb="3" eb="5">
      <t>マンゾク</t>
    </rPh>
    <rPh sb="6" eb="7">
      <t>ス</t>
    </rPh>
    <rPh sb="11" eb="12">
      <t>サイ</t>
    </rPh>
    <rPh sb="13" eb="17">
      <t>コウセイジョウホウ</t>
    </rPh>
    <rPh sb="18" eb="20">
      <t>ホウカイ</t>
    </rPh>
    <rPh sb="22" eb="26">
      <t>シゼンショウメツ</t>
    </rPh>
    <rPh sb="27" eb="28">
      <t>マ</t>
    </rPh>
    <rPh sb="29" eb="30">
      <t>ミ</t>
    </rPh>
    <phoneticPr fontId="1"/>
  </si>
  <si>
    <t>偶然通りかかった今の主に拾われ
欠損部分を補われて消滅を免れました</t>
    <rPh sb="0" eb="3">
      <t>グウゼントオ</t>
    </rPh>
    <rPh sb="8" eb="9">
      <t>イマ</t>
    </rPh>
    <rPh sb="10" eb="11">
      <t>ヌシ</t>
    </rPh>
    <rPh sb="12" eb="13">
      <t>ヒロ</t>
    </rPh>
    <rPh sb="16" eb="18">
      <t>ケッソン</t>
    </rPh>
    <rPh sb="18" eb="20">
      <t>ブブン</t>
    </rPh>
    <rPh sb="21" eb="22">
      <t>オギナ</t>
    </rPh>
    <rPh sb="25" eb="27">
      <t>ショウメツ</t>
    </rPh>
    <rPh sb="28" eb="29">
      <t>マヌガ</t>
    </rPh>
    <phoneticPr fontId="1"/>
  </si>
  <si>
    <t>今も定期的な調整は必要なようですが
昔と比べると大分安定しているみたいです</t>
    <rPh sb="0" eb="1">
      <t>イマ</t>
    </rPh>
    <rPh sb="2" eb="5">
      <t>テイキテキ</t>
    </rPh>
    <rPh sb="6" eb="8">
      <t>チョウセイ</t>
    </rPh>
    <rPh sb="9" eb="11">
      <t>ヒツヨウ</t>
    </rPh>
    <rPh sb="18" eb="19">
      <t>ムカシ</t>
    </rPh>
    <rPh sb="20" eb="21">
      <t>クラ</t>
    </rPh>
    <rPh sb="24" eb="28">
      <t>ダイブアンテイ</t>
    </rPh>
    <phoneticPr fontId="1"/>
  </si>
  <si>
    <t>後は戦闘スタイルについてですが・・・</t>
    <rPh sb="0" eb="1">
      <t>アト</t>
    </rPh>
    <rPh sb="2" eb="4">
      <t>セントウ</t>
    </rPh>
    <phoneticPr fontId="1"/>
  </si>
  <si>
    <t>自身の術式により砲撃を行う事を得意とし
爆発とエネルギーの２つの属性を打ち出せます</t>
    <rPh sb="0" eb="2">
      <t>ジシン</t>
    </rPh>
    <rPh sb="3" eb="5">
      <t>ジュツシキ</t>
    </rPh>
    <rPh sb="8" eb="10">
      <t>ホウゲキ</t>
    </rPh>
    <rPh sb="11" eb="12">
      <t>オコナ</t>
    </rPh>
    <rPh sb="13" eb="14">
      <t>コト</t>
    </rPh>
    <rPh sb="15" eb="17">
      <t>トクイ</t>
    </rPh>
    <rPh sb="20" eb="22">
      <t>バクハツ</t>
    </rPh>
    <rPh sb="32" eb="34">
      <t>ゾクセイ</t>
    </rPh>
    <rPh sb="35" eb="36">
      <t>ウ</t>
    </rPh>
    <rPh sb="37" eb="38">
      <t>ダ</t>
    </rPh>
    <phoneticPr fontId="1"/>
  </si>
  <si>
    <t>見た目は身軽ですが
実は鈍重タイプで火力が高いです</t>
    <rPh sb="0" eb="1">
      <t>ミ</t>
    </rPh>
    <rPh sb="2" eb="3">
      <t>メ</t>
    </rPh>
    <rPh sb="4" eb="6">
      <t>ミガル</t>
    </rPh>
    <rPh sb="10" eb="11">
      <t>ジツ</t>
    </rPh>
    <phoneticPr fontId="1"/>
  </si>
  <si>
    <t>また術式攻撃（ドライブ）と呼ばれる
強めの攻撃も持つので警戒してください</t>
    <rPh sb="2" eb="6">
      <t>ジュツシキコウゲキ</t>
    </rPh>
    <rPh sb="13" eb="14">
      <t>ヨ</t>
    </rPh>
    <rPh sb="18" eb="19">
      <t>ツヨ</t>
    </rPh>
    <phoneticPr fontId="1"/>
  </si>
  <si>
    <t>村人のおじさん以下ってことですよ</t>
    <rPh sb="0" eb="2">
      <t>ムラビト</t>
    </rPh>
    <rPh sb="7" eb="9">
      <t>イカ</t>
    </rPh>
    <phoneticPr fontId="1"/>
  </si>
  <si>
    <t>あ、情報ですか？
準備はできてますよ</t>
    <rPh sb="2" eb="4">
      <t>ジョウホウ</t>
    </rPh>
    <rPh sb="9" eb="11">
      <t>ジュンビ</t>
    </rPh>
    <phoneticPr fontId="1"/>
  </si>
  <si>
    <t>植えて増やした方が良くないですか？</t>
    <rPh sb="0" eb="1">
      <t>ウ</t>
    </rPh>
    <rPh sb="3" eb="4">
      <t>フ</t>
    </rPh>
    <rPh sb="7" eb="8">
      <t>ホウ</t>
    </rPh>
    <rPh sb="9" eb="10">
      <t>ヨ</t>
    </rPh>
    <phoneticPr fontId="1"/>
  </si>
  <si>
    <t>そういえばオペレーターって女性が多いですよね</t>
    <rPh sb="13" eb="15">
      <t>ジョセイ</t>
    </rPh>
    <rPh sb="16" eb="17">
      <t>オオ</t>
    </rPh>
    <phoneticPr fontId="1"/>
  </si>
  <si>
    <t>そういえば駅前に新しい学校ができてから
通学ラッシュが厳しくなりましたよね・・・・</t>
    <rPh sb="5" eb="7">
      <t>エキマエ</t>
    </rPh>
    <rPh sb="8" eb="9">
      <t>アタラ</t>
    </rPh>
    <rPh sb="11" eb="13">
      <t>ガッコウ</t>
    </rPh>
    <rPh sb="20" eb="22">
      <t>ツウガク</t>
    </rPh>
    <rPh sb="27" eb="28">
      <t>キビ</t>
    </rPh>
    <phoneticPr fontId="1"/>
  </si>
  <si>
    <t>あー、確かに体が大きいと大変そうですよね</t>
    <rPh sb="3" eb="4">
      <t>タシ</t>
    </rPh>
    <rPh sb="6" eb="7">
      <t>カラダ</t>
    </rPh>
    <rPh sb="8" eb="9">
      <t>オオ</t>
    </rPh>
    <rPh sb="12" eb="14">
      <t>タイヘン</t>
    </rPh>
    <phoneticPr fontId="1"/>
  </si>
  <si>
    <t>始発は流石にちょっと・・・・</t>
    <rPh sb="0" eb="2">
      <t>シハツ</t>
    </rPh>
    <rPh sb="3" eb="5">
      <t>サスガ</t>
    </rPh>
    <phoneticPr fontId="1"/>
  </si>
  <si>
    <t>そこは座るところじゃないですよ・・・・</t>
    <rPh sb="3" eb="4">
      <t>スワ</t>
    </rPh>
    <phoneticPr fontId="1"/>
  </si>
  <si>
    <t>あれって何であんなに盛り上がるんでしょうね？</t>
    <rPh sb="4" eb="5">
      <t>ナン</t>
    </rPh>
    <rPh sb="10" eb="11">
      <t>モ</t>
    </rPh>
    <rPh sb="12" eb="13">
      <t>ア</t>
    </rPh>
    <phoneticPr fontId="1"/>
  </si>
  <si>
    <t>えぇ、漢字だったんですか！？</t>
    <rPh sb="3" eb="5">
      <t>カンジ</t>
    </rPh>
    <phoneticPr fontId="1"/>
  </si>
  <si>
    <t>瞳孔・・・ですか？</t>
    <rPh sb="0" eb="2">
      <t>ドウコウ</t>
    </rPh>
    <phoneticPr fontId="1"/>
  </si>
  <si>
    <t>ば、馬鹿力じゃないです！</t>
    <rPh sb="2" eb="5">
      <t>バカヂカラ</t>
    </rPh>
    <phoneticPr fontId="1"/>
  </si>
  <si>
    <t>し、司令！！</t>
    <rPh sb="2" eb="4">
      <t>シレイ</t>
    </rPh>
    <phoneticPr fontId="1"/>
  </si>
  <si>
    <t>嘘つくにしてももう少しまともな嘘ついたら？</t>
    <rPh sb="0" eb="1">
      <t>ウソ</t>
    </rPh>
    <rPh sb="9" eb="10">
      <t>スコ</t>
    </rPh>
    <rPh sb="15" eb="16">
      <t>ウソ</t>
    </rPh>
    <phoneticPr fontId="1"/>
  </si>
  <si>
    <t>なんでも表示優先度が強化されたのと
専用会話中は衝撃吸収効果が発動するそうです</t>
    <rPh sb="4" eb="9">
      <t>ヒョウジユウセンド</t>
    </rPh>
    <rPh sb="10" eb="12">
      <t>キョウカ</t>
    </rPh>
    <rPh sb="18" eb="23">
      <t>センヨウカイワチュウ</t>
    </rPh>
    <rPh sb="24" eb="30">
      <t>ショウゲキキュウシュウコウカ</t>
    </rPh>
    <rPh sb="31" eb="33">
      <t>ハツドウ</t>
    </rPh>
    <phoneticPr fontId="1"/>
  </si>
  <si>
    <t>&lt;&lt;これで見えなくなる事が減少する&gt;&gt;
と書いてありますが何の事なんでしょうね？</t>
    <rPh sb="5" eb="6">
      <t>ミ</t>
    </rPh>
    <rPh sb="11" eb="12">
      <t>コト</t>
    </rPh>
    <rPh sb="13" eb="15">
      <t>ゲンショウ</t>
    </rPh>
    <rPh sb="21" eb="22">
      <t>カ</t>
    </rPh>
    <rPh sb="29" eb="30">
      <t>ナン</t>
    </rPh>
    <rPh sb="31" eb="32">
      <t>コト</t>
    </rPh>
    <phoneticPr fontId="1"/>
  </si>
  <si>
    <t>あのハムスター可愛いですよね！</t>
    <rPh sb="7" eb="9">
      <t>カワイ</t>
    </rPh>
    <phoneticPr fontId="1"/>
  </si>
  <si>
    <t>私も一度は飼ってみたいなぁ・・・・</t>
    <rPh sb="0" eb="1">
      <t>ワタシ</t>
    </rPh>
    <rPh sb="2" eb="4">
      <t>イチド</t>
    </rPh>
    <rPh sb="5" eb="6">
      <t>カ</t>
    </rPh>
    <phoneticPr fontId="1"/>
  </si>
  <si>
    <t>F03さん・・・・、落ち着いてください</t>
    <rPh sb="10" eb="11">
      <t>オ</t>
    </rPh>
    <rPh sb="12" eb="13">
      <t>ツ</t>
    </rPh>
    <phoneticPr fontId="1"/>
  </si>
  <si>
    <t>で、情報ですよね？
少々お待ちくｄ・・・・</t>
    <rPh sb="2" eb="4">
      <t>ジョウホウ</t>
    </rPh>
    <rPh sb="10" eb="12">
      <t>ショウショウ</t>
    </rPh>
    <rPh sb="13" eb="14">
      <t>マ</t>
    </rPh>
    <phoneticPr fontId="1"/>
  </si>
  <si>
    <t>（私の役目が・・・・、私の役目が・・・・）</t>
    <rPh sb="1" eb="2">
      <t>ワタシ</t>
    </rPh>
    <rPh sb="3" eb="5">
      <t>ヤクメ</t>
    </rPh>
    <rPh sb="11" eb="12">
      <t>ワタシ</t>
    </rPh>
    <rPh sb="13" eb="15">
      <t>ヤクメ</t>
    </rPh>
    <phoneticPr fontId="1"/>
  </si>
  <si>
    <t>飛竜、忍者を前身としたどの国にも所属しない
諜報組織ストライダーズ所属のエージェントで</t>
    <rPh sb="0" eb="2">
      <t>ヒリュウ</t>
    </rPh>
    <rPh sb="3" eb="5">
      <t>ニンジャ</t>
    </rPh>
    <rPh sb="6" eb="8">
      <t>ゼンシン</t>
    </rPh>
    <rPh sb="22" eb="24">
      <t>チョウホウ</t>
    </rPh>
    <rPh sb="24" eb="26">
      <t>ソシキ</t>
    </rPh>
    <rPh sb="33" eb="35">
      <t>ショゾク</t>
    </rPh>
    <phoneticPr fontId="1"/>
  </si>
  <si>
    <t>彼はその中でも特A級ストライダーの資格を持ち
超人的な体術を扱う最強の暗殺者です</t>
    <rPh sb="0" eb="1">
      <t>カレ</t>
    </rPh>
    <rPh sb="4" eb="5">
      <t>ナカ</t>
    </rPh>
    <rPh sb="7" eb="8">
      <t>トク</t>
    </rPh>
    <rPh sb="9" eb="10">
      <t>キュウ</t>
    </rPh>
    <rPh sb="17" eb="19">
      <t>シカク</t>
    </rPh>
    <rPh sb="20" eb="21">
      <t>モ</t>
    </rPh>
    <rPh sb="23" eb="26">
      <t>チョウジンテキ</t>
    </rPh>
    <rPh sb="27" eb="29">
      <t>タイジュツ</t>
    </rPh>
    <rPh sb="30" eb="31">
      <t>アツカ</t>
    </rPh>
    <rPh sb="32" eb="34">
      <t>サイキョウ</t>
    </rPh>
    <rPh sb="35" eb="38">
      <t>アンサツシャ</t>
    </rPh>
    <phoneticPr fontId="1"/>
  </si>
  <si>
    <t>その他の身辺情報については不明で
飛竜もコードネームではないかと推測されます</t>
    <rPh sb="2" eb="3">
      <t>タ</t>
    </rPh>
    <rPh sb="4" eb="8">
      <t>シンペンジョウホウ</t>
    </rPh>
    <rPh sb="13" eb="15">
      <t>フメイ</t>
    </rPh>
    <rPh sb="17" eb="19">
      <t>ヒリュウ</t>
    </rPh>
    <rPh sb="32" eb="34">
      <t>スイソク</t>
    </rPh>
    <phoneticPr fontId="1"/>
  </si>
  <si>
    <t>なお戦闘能力で警戒すべき技として
ウロボロスがあげられます</t>
    <rPh sb="2" eb="6">
      <t>セントウノウリョク</t>
    </rPh>
    <rPh sb="7" eb="9">
      <t>ケイカイ</t>
    </rPh>
    <rPh sb="12" eb="13">
      <t>ワザ</t>
    </rPh>
    <phoneticPr fontId="1"/>
  </si>
  <si>
    <t>子機から大量発射される弾幕は
状況によっては非常に脅威となります</t>
    <rPh sb="0" eb="2">
      <t>コキ</t>
    </rPh>
    <rPh sb="4" eb="8">
      <t>タイリョウハッシャ</t>
    </rPh>
    <rPh sb="11" eb="13">
      <t>ダンマク</t>
    </rPh>
    <rPh sb="15" eb="17">
      <t>ジョウキョウ</t>
    </rPh>
    <rPh sb="22" eb="24">
      <t>ヒジョウ</t>
    </rPh>
    <rPh sb="25" eb="27">
      <t>キョウイ</t>
    </rPh>
    <phoneticPr fontId="1"/>
  </si>
  <si>
    <t>リメイクD風霊夢、
DC霊夢と言ったところでしょうか</t>
    <rPh sb="5" eb="6">
      <t>フウ</t>
    </rPh>
    <rPh sb="6" eb="8">
      <t>レイム</t>
    </rPh>
    <rPh sb="12" eb="14">
      <t>レイム</t>
    </rPh>
    <rPh sb="15" eb="16">
      <t>イ</t>
    </rPh>
    <phoneticPr fontId="1"/>
  </si>
  <si>
    <t>テイルズオブデスティニー風アレンジキャラで
普通の霊夢さんと違い弾幕は使わないようです</t>
    <rPh sb="12" eb="13">
      <t>フウ</t>
    </rPh>
    <rPh sb="22" eb="24">
      <t>フツウ</t>
    </rPh>
    <rPh sb="25" eb="27">
      <t>レイム</t>
    </rPh>
    <rPh sb="30" eb="31">
      <t>チガ</t>
    </rPh>
    <rPh sb="32" eb="34">
      <t>ダンマク</t>
    </rPh>
    <rPh sb="35" eb="36">
      <t>ツカ</t>
    </rPh>
    <phoneticPr fontId="1"/>
  </si>
  <si>
    <t>代わりにテイルズ系の技を使用します</t>
    <rPh sb="0" eb="1">
      <t>カ</t>
    </rPh>
    <rPh sb="8" eb="9">
      <t>ケイ</t>
    </rPh>
    <rPh sb="10" eb="11">
      <t>ワザ</t>
    </rPh>
    <rPh sb="12" eb="14">
      <t>シヨウ</t>
    </rPh>
    <phoneticPr fontId="1"/>
  </si>
  <si>
    <t>相手の情報ですね、少々お待ちください</t>
    <rPh sb="0" eb="2">
      <t>アイテ</t>
    </rPh>
    <rPh sb="3" eb="5">
      <t>ジョウホウ</t>
    </rPh>
    <rPh sb="9" eb="11">
      <t>ショウショウ</t>
    </rPh>
    <rPh sb="12" eb="13">
      <t>マ</t>
    </rPh>
    <phoneticPr fontId="1"/>
  </si>
  <si>
    <t>泉戸ましろ、不思議な力を使うことができ
その正体は霊的存在の太転依です</t>
    <rPh sb="0" eb="2">
      <t>イズミト</t>
    </rPh>
    <rPh sb="6" eb="9">
      <t>フシギ</t>
    </rPh>
    <rPh sb="10" eb="11">
      <t>チカラ</t>
    </rPh>
    <rPh sb="12" eb="13">
      <t>ツカ</t>
    </rPh>
    <rPh sb="22" eb="24">
      <t>ショウタイ</t>
    </rPh>
    <rPh sb="25" eb="29">
      <t>レイテキソンザイ</t>
    </rPh>
    <rPh sb="30" eb="31">
      <t>タイ</t>
    </rPh>
    <rPh sb="31" eb="32">
      <t>ウタタ</t>
    </rPh>
    <rPh sb="32" eb="33">
      <t>イ</t>
    </rPh>
    <phoneticPr fontId="1"/>
  </si>
  <si>
    <t>単発の火力が弱いコンボ系のキャラで
スピード重視の戦闘スタイルをとります</t>
    <rPh sb="0" eb="2">
      <t>タンパツ</t>
    </rPh>
    <rPh sb="3" eb="5">
      <t>カリョク</t>
    </rPh>
    <rPh sb="22" eb="24">
      <t>ジュウシ</t>
    </rPh>
    <rPh sb="25" eb="27">
      <t>セントウ</t>
    </rPh>
    <phoneticPr fontId="1"/>
  </si>
  <si>
    <t>とはいえRFゲージ次第で火力も上昇します
ゲージには常に目を光らせてください</t>
    <rPh sb="9" eb="11">
      <t>シダイ</t>
    </rPh>
    <rPh sb="12" eb="14">
      <t>カリョク</t>
    </rPh>
    <rPh sb="15" eb="17">
      <t>ジョウショウ</t>
    </rPh>
    <rPh sb="26" eb="27">
      <t>ツネ</t>
    </rPh>
    <rPh sb="28" eb="29">
      <t>メ</t>
    </rPh>
    <rPh sb="30" eb="31">
      <t>ヒカ</t>
    </rPh>
    <phoneticPr fontId="1"/>
  </si>
  <si>
    <t>なお地上では各種ダッシュでの接近能力が高く
無敵を生かしての中距離戦を得意とします</t>
    <rPh sb="2" eb="4">
      <t>チジョウ</t>
    </rPh>
    <rPh sb="6" eb="8">
      <t>カクシュ</t>
    </rPh>
    <rPh sb="14" eb="18">
      <t>セッキンノウリョク</t>
    </rPh>
    <rPh sb="19" eb="20">
      <t>タカ</t>
    </rPh>
    <rPh sb="22" eb="24">
      <t>ムテキ</t>
    </rPh>
    <rPh sb="25" eb="26">
      <t>イ</t>
    </rPh>
    <rPh sb="30" eb="34">
      <t>チュウキョリセン</t>
    </rPh>
    <rPh sb="35" eb="37">
      <t>トクイ</t>
    </rPh>
    <phoneticPr fontId="1"/>
  </si>
  <si>
    <t>ただし空中での性能はそこまで高くなく
空中戦主体のF03さんとは相性悪いようですね</t>
    <rPh sb="3" eb="5">
      <t>クウチュウ</t>
    </rPh>
    <rPh sb="7" eb="9">
      <t>セイノウ</t>
    </rPh>
    <rPh sb="14" eb="15">
      <t>タカ</t>
    </rPh>
    <rPh sb="19" eb="24">
      <t>クウチュウセンシュタイ</t>
    </rPh>
    <rPh sb="32" eb="35">
      <t>アイショウワル</t>
    </rPh>
    <phoneticPr fontId="1"/>
  </si>
  <si>
    <t>ちなみに知識が全体的に古く
最新の家電製品には疎いようです</t>
    <rPh sb="4" eb="6">
      <t>チシキ</t>
    </rPh>
    <rPh sb="7" eb="10">
      <t>ゼンタイテキ</t>
    </rPh>
    <rPh sb="11" eb="12">
      <t>フル</t>
    </rPh>
    <rPh sb="14" eb="16">
      <t>サイシン</t>
    </rPh>
    <rPh sb="17" eb="21">
      <t>カデンセイヒン</t>
    </rPh>
    <rPh sb="23" eb="24">
      <t>ウト</t>
    </rPh>
    <phoneticPr fontId="1"/>
  </si>
  <si>
    <t>その疎さは電話を弄ると爆発するぐらいだとか</t>
    <rPh sb="2" eb="3">
      <t>ウト</t>
    </rPh>
    <rPh sb="5" eb="7">
      <t>デンワ</t>
    </rPh>
    <rPh sb="8" eb="9">
      <t>イジ</t>
    </rPh>
    <rPh sb="11" eb="13">
      <t>バクハツ</t>
    </rPh>
    <phoneticPr fontId="1"/>
  </si>
  <si>
    <t>アレはクルエルティア＝リリンキッシュ
クルエルティアのような者であり別人のようです</t>
    <rPh sb="30" eb="31">
      <t>モノ</t>
    </rPh>
    <rPh sb="34" eb="36">
      <t>ベツジン</t>
    </rPh>
    <phoneticPr fontId="1"/>
  </si>
  <si>
    <t>ライフはたったの２しかありませんが
残機がある限り復活するようです</t>
    <rPh sb="18" eb="20">
      <t>ザンキ</t>
    </rPh>
    <rPh sb="23" eb="24">
      <t>カギ</t>
    </rPh>
    <rPh sb="25" eb="27">
      <t>フッカツ</t>
    </rPh>
    <phoneticPr fontId="1"/>
  </si>
  <si>
    <t>この残機はカラーが上がるごとに増えますが
低カラーなら紙というわけですね</t>
    <rPh sb="2" eb="4">
      <t>ザンキ</t>
    </rPh>
    <rPh sb="9" eb="10">
      <t>ア</t>
    </rPh>
    <rPh sb="15" eb="16">
      <t>フ</t>
    </rPh>
    <rPh sb="21" eb="22">
      <t>テイ</t>
    </rPh>
    <rPh sb="27" eb="28">
      <t>カミ</t>
    </rPh>
    <phoneticPr fontId="1"/>
  </si>
  <si>
    <t>ただボムは相当な威力があります
十分に注意してください</t>
    <rPh sb="5" eb="7">
      <t>ソウトウ</t>
    </rPh>
    <rPh sb="8" eb="10">
      <t>イリョク</t>
    </rPh>
    <rPh sb="16" eb="18">
      <t>ジュウブン</t>
    </rPh>
    <rPh sb="19" eb="21">
      <t>チュウイ</t>
    </rPh>
    <phoneticPr fontId="1"/>
  </si>
  <si>
    <t>えーとMr.師範、通称凄い漢です</t>
    <rPh sb="6" eb="8">
      <t>シハン</t>
    </rPh>
    <rPh sb="9" eb="11">
      <t>ツウショウ</t>
    </rPh>
    <rPh sb="11" eb="12">
      <t>スゴ</t>
    </rPh>
    <rPh sb="13" eb="14">
      <t>オトコ</t>
    </rPh>
    <phoneticPr fontId="1"/>
  </si>
  <si>
    <t>数々の高性能な技を持っていますが
同時に多数のリスクがあります</t>
    <rPh sb="0" eb="10">
      <t>カズカズノコウセイノウナワザヲモ</t>
    </rPh>
    <rPh sb="17" eb="19">
      <t>ドウジ</t>
    </rPh>
    <rPh sb="20" eb="22">
      <t>タスウ</t>
    </rPh>
    <phoneticPr fontId="1"/>
  </si>
  <si>
    <t>主に自爆したり、自爆したり、味方に当たって
味方に当たって、自爆した・・・・</t>
    <rPh sb="0" eb="1">
      <t>オモ</t>
    </rPh>
    <rPh sb="2" eb="4">
      <t>ジバク</t>
    </rPh>
    <rPh sb="8" eb="10">
      <t>ジバク</t>
    </rPh>
    <rPh sb="14" eb="16">
      <t>ミカタ</t>
    </rPh>
    <rPh sb="17" eb="18">
      <t>ア</t>
    </rPh>
    <rPh sb="22" eb="24">
      <t>ミカタ</t>
    </rPh>
    <rPh sb="25" eb="26">
      <t>ア</t>
    </rPh>
    <rPh sb="30" eb="32">
      <t>ジバク</t>
    </rPh>
    <phoneticPr fontId="1"/>
  </si>
  <si>
    <t>と、とにかく自爆のリスクがあるようです！</t>
    <rPh sb="6" eb="8">
      <t>ジバク</t>
    </rPh>
    <phoneticPr fontId="1"/>
  </si>
  <si>
    <t>なお零式波動流影陣は飛び道具を吸収可能で
最大で108式までチャージできるそうです</t>
    <rPh sb="2" eb="9">
      <t>ゼロシキハドウリュウエイジン</t>
    </rPh>
    <rPh sb="10" eb="11">
      <t>ト</t>
    </rPh>
    <rPh sb="12" eb="14">
      <t>ドウグ</t>
    </rPh>
    <rPh sb="15" eb="19">
      <t>キュウシュウカノウ</t>
    </rPh>
    <rPh sb="21" eb="23">
      <t>サイダイ</t>
    </rPh>
    <rPh sb="27" eb="28">
      <t>シキ</t>
    </rPh>
    <phoneticPr fontId="1"/>
  </si>
  <si>
    <t>F03さんにとってはもっとも厄介な技ですので
十分に警戒してください</t>
    <rPh sb="14" eb="16">
      <t>ヤッカイ</t>
    </rPh>
    <rPh sb="17" eb="18">
      <t>ワザ</t>
    </rPh>
    <rPh sb="23" eb="25">
      <t>ジュウブン</t>
    </rPh>
    <rPh sb="26" eb="28">
      <t>ケイカイ</t>
    </rPh>
    <phoneticPr fontId="1"/>
  </si>
  <si>
    <t>四条雛子
名門女子高に通う四条財閥のお嬢様ですね</t>
    <rPh sb="0" eb="4">
      <t>シジョウヒナコ</t>
    </rPh>
    <rPh sb="5" eb="10">
      <t>メイモンジョシコウ</t>
    </rPh>
    <rPh sb="11" eb="12">
      <t>カヨ</t>
    </rPh>
    <rPh sb="13" eb="17">
      <t>シジョウザイバツ</t>
    </rPh>
    <rPh sb="19" eb="21">
      <t>ジョウサマ</t>
    </rPh>
    <phoneticPr fontId="1"/>
  </si>
  <si>
    <t>格闘スタイルは女性にしては珍しい相撲で
相撲部を広める為に奮闘しているようです</t>
    <rPh sb="0" eb="2">
      <t>カクトウ</t>
    </rPh>
    <rPh sb="7" eb="9">
      <t>ジョセイ</t>
    </rPh>
    <rPh sb="13" eb="14">
      <t>メズラ</t>
    </rPh>
    <rPh sb="16" eb="18">
      <t>スモウ</t>
    </rPh>
    <rPh sb="20" eb="23">
      <t>スモウブ</t>
    </rPh>
    <phoneticPr fontId="1"/>
  </si>
  <si>
    <t>投げ技主体なのでF03さんは相性いいですが
彼女が本気の時は注意してください</t>
    <rPh sb="0" eb="1">
      <t>ナ</t>
    </rPh>
    <rPh sb="2" eb="5">
      <t>ワザシュタイ</t>
    </rPh>
    <rPh sb="14" eb="16">
      <t>アイショウ</t>
    </rPh>
    <rPh sb="22" eb="24">
      <t>カノジョ</t>
    </rPh>
    <rPh sb="25" eb="27">
      <t>ホンキ</t>
    </rPh>
    <rPh sb="28" eb="29">
      <t>トキ</t>
    </rPh>
    <rPh sb="30" eb="32">
      <t>チュウイ</t>
    </rPh>
    <phoneticPr fontId="1"/>
  </si>
  <si>
    <t>鋼体と呼ばれるアーマーを貼り
恐ろしいまでの底力を見せます</t>
    <rPh sb="0" eb="2">
      <t>コウタイ</t>
    </rPh>
    <rPh sb="3" eb="4">
      <t>ヨ</t>
    </rPh>
    <rPh sb="12" eb="13">
      <t>ハ</t>
    </rPh>
    <rPh sb="15" eb="16">
      <t>オソ</t>
    </rPh>
    <rPh sb="22" eb="24">
      <t>ソコヂカラ</t>
    </rPh>
    <rPh sb="25" eb="26">
      <t>ミ</t>
    </rPh>
    <phoneticPr fontId="1"/>
  </si>
  <si>
    <t>さらにその力は神の住人に匹敵する
とさえ噂されています</t>
    <rPh sb="5" eb="6">
      <t>チカラ</t>
    </rPh>
    <rPh sb="7" eb="8">
      <t>カミ</t>
    </rPh>
    <rPh sb="20" eb="21">
      <t>ウワサ</t>
    </rPh>
    <phoneticPr fontId="1"/>
  </si>
  <si>
    <t>F03さんもアーマーは対処できないので
この時はむしろ相性が悪いといえます</t>
    <rPh sb="11" eb="13">
      <t>タイショ</t>
    </rPh>
    <rPh sb="22" eb="23">
      <t>トキ</t>
    </rPh>
    <rPh sb="27" eb="29">
      <t>アイショウ</t>
    </rPh>
    <phoneticPr fontId="1"/>
  </si>
  <si>
    <t>アレはチルノさん・・・ですが差別化のため
アドベントチルノと呼ばれているようです</t>
    <rPh sb="14" eb="17">
      <t>サベツカ</t>
    </rPh>
    <rPh sb="30" eb="31">
      <t>ヨ</t>
    </rPh>
    <phoneticPr fontId="1"/>
  </si>
  <si>
    <t>元森羅カンパニーのソルジャーで
現在は自称正義の味方をやっているそうです</t>
    <rPh sb="0" eb="1">
      <t>モト</t>
    </rPh>
    <rPh sb="1" eb="3">
      <t>シンラ</t>
    </rPh>
    <rPh sb="16" eb="18">
      <t>ゲンザイ</t>
    </rPh>
    <rPh sb="19" eb="21">
      <t>ジショウ</t>
    </rPh>
    <rPh sb="21" eb="23">
      <t>セイギ</t>
    </rPh>
    <rPh sb="24" eb="26">
      <t>ミカタ</t>
    </rPh>
    <phoneticPr fontId="1"/>
  </si>
  <si>
    <t>主要武器は６本の剣で構成された大剣で
名前はバスタードチルノソードとなります</t>
    <rPh sb="0" eb="4">
      <t>シュヨウブキ</t>
    </rPh>
    <rPh sb="6" eb="7">
      <t>ホン</t>
    </rPh>
    <rPh sb="8" eb="9">
      <t>ケン</t>
    </rPh>
    <rPh sb="10" eb="12">
      <t>コウセイ</t>
    </rPh>
    <rPh sb="15" eb="17">
      <t>タイケン</t>
    </rPh>
    <rPh sb="19" eb="21">
      <t>ナマエ</t>
    </rPh>
    <phoneticPr fontId="1"/>
  </si>
  <si>
    <t>コレを軽々と扱う事ができ
高い攻撃範囲と威力が脅威になります</t>
    <rPh sb="3" eb="5">
      <t>カルガル</t>
    </rPh>
    <rPh sb="6" eb="7">
      <t>アツカ</t>
    </rPh>
    <rPh sb="8" eb="9">
      <t>コト</t>
    </rPh>
    <rPh sb="13" eb="14">
      <t>タカ</t>
    </rPh>
    <rPh sb="15" eb="19">
      <t>コウゲキハンイ</t>
    </rPh>
    <rPh sb="20" eb="22">
      <t>イリョク</t>
    </rPh>
    <rPh sb="23" eb="25">
      <t>キョウイ</t>
    </rPh>
    <phoneticPr fontId="1"/>
  </si>
  <si>
    <t>反面、機動力が低く攻撃モーションも遅めです</t>
    <rPh sb="0" eb="2">
      <t>ハンメン</t>
    </rPh>
    <rPh sb="3" eb="6">
      <t>キドウリョク</t>
    </rPh>
    <rPh sb="7" eb="8">
      <t>ヒク</t>
    </rPh>
    <rPh sb="9" eb="11">
      <t>コウゲキ</t>
    </rPh>
    <rPh sb="17" eb="18">
      <t>オソ</t>
    </rPh>
    <phoneticPr fontId="1"/>
  </si>
  <si>
    <t>ただ、最強の盾というアーマー能力を持つ為
決して油断はしないでください</t>
    <rPh sb="3" eb="5">
      <t>サイキョウ</t>
    </rPh>
    <rPh sb="6" eb="7">
      <t>タテ</t>
    </rPh>
    <rPh sb="14" eb="16">
      <t>ノウリョク</t>
    </rPh>
    <rPh sb="17" eb="18">
      <t>モ</t>
    </rPh>
    <rPh sb="19" eb="20">
      <t>タメ</t>
    </rPh>
    <rPh sb="21" eb="22">
      <t>ケッ</t>
    </rPh>
    <rPh sb="24" eb="26">
      <t>ユダン</t>
    </rPh>
    <phoneticPr fontId="1"/>
  </si>
  <si>
    <t>ちなみに好きな食べ物はましゅまろで
名前のましろはコレが由来みたいですね</t>
    <rPh sb="4" eb="5">
      <t>ス</t>
    </rPh>
    <rPh sb="7" eb="8">
      <t>タ</t>
    </rPh>
    <rPh sb="9" eb="10">
      <t>モノ</t>
    </rPh>
    <rPh sb="18" eb="20">
      <t>ナマエ</t>
    </rPh>
    <rPh sb="28" eb="30">
      <t>ユライ</t>
    </rPh>
    <phoneticPr fontId="1"/>
  </si>
  <si>
    <t>帰りに駅前のいつものお店で
ドーナッツを買ってきて頂けませんか？</t>
    <rPh sb="0" eb="1">
      <t>カエ</t>
    </rPh>
    <rPh sb="3" eb="5">
      <t>エキマエ</t>
    </rPh>
    <rPh sb="11" eb="12">
      <t>ミセ</t>
    </rPh>
    <rPh sb="20" eb="21">
      <t>カ</t>
    </rPh>
    <rPh sb="25" eb="26">
      <t>イタダ</t>
    </rPh>
    <phoneticPr fontId="1"/>
  </si>
  <si>
    <t>え、小さいから大丈夫ですよ？</t>
    <rPh sb="2" eb="3">
      <t>チイ</t>
    </rPh>
    <rPh sb="7" eb="10">
      <t>ダイジョウブ</t>
    </rPh>
    <phoneticPr fontId="1"/>
  </si>
  <si>
    <t>F03さん・・・、
先ほどの話はなかった事にしてください</t>
    <rPh sb="10" eb="11">
      <t>サキ</t>
    </rPh>
    <rPh sb="14" eb="15">
      <t>ハナシ</t>
    </rPh>
    <rPh sb="20" eb="21">
      <t>コト</t>
    </rPh>
    <phoneticPr fontId="1"/>
  </si>
  <si>
    <t>うぅ、ドーナッツ・・・・新作が出たのに・・・</t>
    <rPh sb="12" eb="14">
      <t>シンサク</t>
    </rPh>
    <rPh sb="15" eb="16">
      <t>デ</t>
    </rPh>
    <phoneticPr fontId="1"/>
  </si>
  <si>
    <t>あっ、音信不通になったあの時ですか？</t>
    <rPh sb="3" eb="7">
      <t>オンシンフツウ</t>
    </rPh>
    <rPh sb="13" eb="14">
      <t>トキ</t>
    </rPh>
    <phoneticPr fontId="1"/>
  </si>
  <si>
    <t>あの後どうなったんですか？</t>
    <rPh sb="2" eb="3">
      <t>アト</t>
    </rPh>
    <phoneticPr fontId="1"/>
  </si>
  <si>
    <t>グッドマン、とある複合企業体の幹部で・・・</t>
    <rPh sb="9" eb="14">
      <t>フクゴウキギョウタイ</t>
    </rPh>
    <rPh sb="15" eb="17">
      <t>カンブ</t>
    </rPh>
    <phoneticPr fontId="1"/>
  </si>
  <si>
    <t>えっ、あ、失礼しました！</t>
    <rPh sb="5" eb="7">
      <t>シツレイ</t>
    </rPh>
    <phoneticPr fontId="1"/>
  </si>
  <si>
    <t>猫アルク零、一言で言えば正体不明のUMAです</t>
    <rPh sb="0" eb="1">
      <t>ネコ</t>
    </rPh>
    <rPh sb="4" eb="5">
      <t>ゼロ</t>
    </rPh>
    <rPh sb="6" eb="8">
      <t>ヒトコト</t>
    </rPh>
    <rPh sb="9" eb="10">
      <t>イ</t>
    </rPh>
    <rPh sb="12" eb="16">
      <t>ショウタイフメイ</t>
    </rPh>
    <phoneticPr fontId="1"/>
  </si>
  <si>
    <t>見た目は猫のようにも見えますが
あくまでネコであって猫ではないようです</t>
    <rPh sb="0" eb="1">
      <t>ミ</t>
    </rPh>
    <rPh sb="2" eb="3">
      <t>メ</t>
    </rPh>
    <rPh sb="4" eb="5">
      <t>ネコ</t>
    </rPh>
    <rPh sb="10" eb="11">
      <t>ミ</t>
    </rPh>
    <rPh sb="26" eb="27">
      <t>ネコ</t>
    </rPh>
    <phoneticPr fontId="1"/>
  </si>
  <si>
    <t>なお複数の小さい分身が出現した時は
急ぎ分身を撃破してください</t>
    <rPh sb="2" eb="4">
      <t>フクスウ</t>
    </rPh>
    <rPh sb="15" eb="16">
      <t>トキ</t>
    </rPh>
    <rPh sb="18" eb="19">
      <t>イソ</t>
    </rPh>
    <rPh sb="20" eb="22">
      <t>ブンシン</t>
    </rPh>
    <rPh sb="23" eb="25">
      <t>ゲキハ</t>
    </rPh>
    <phoneticPr fontId="1"/>
  </si>
  <si>
    <t>元々は強い戦闘力と平和を愛する心を持った
究極のレプリロイドになるはずでした</t>
    <rPh sb="0" eb="2">
      <t>モトモト</t>
    </rPh>
    <rPh sb="3" eb="4">
      <t>ツヨ</t>
    </rPh>
    <rPh sb="5" eb="8">
      <t>セントウリョク</t>
    </rPh>
    <rPh sb="9" eb="11">
      <t>ヘイワ</t>
    </rPh>
    <rPh sb="12" eb="13">
      <t>アイ</t>
    </rPh>
    <rPh sb="15" eb="16">
      <t>ココロ</t>
    </rPh>
    <rPh sb="17" eb="18">
      <t>モ</t>
    </rPh>
    <rPh sb="21" eb="23">
      <t>キュウキョク</t>
    </rPh>
    <phoneticPr fontId="1"/>
  </si>
  <si>
    <t>しかし反する心で調整がうまくいかず
兄のカーネルと彼女に分けられたそうです</t>
    <rPh sb="3" eb="4">
      <t>ハン</t>
    </rPh>
    <rPh sb="6" eb="7">
      <t>ココロ</t>
    </rPh>
    <rPh sb="8" eb="10">
      <t>チョウセイ</t>
    </rPh>
    <rPh sb="18" eb="19">
      <t>アニ</t>
    </rPh>
    <rPh sb="25" eb="27">
      <t>カノジョ</t>
    </rPh>
    <rPh sb="28" eb="29">
      <t>ワ</t>
    </rPh>
    <phoneticPr fontId="1"/>
  </si>
  <si>
    <t>なお攻撃する際はクリスタルを狙ってください</t>
    <rPh sb="2" eb="4">
      <t>コウゲキ</t>
    </rPh>
    <rPh sb="6" eb="7">
      <t>サイ</t>
    </rPh>
    <rPh sb="14" eb="15">
      <t>ネラ</t>
    </rPh>
    <phoneticPr fontId="1"/>
  </si>
  <si>
    <t>本体はあらゆる攻撃を無効化し
同時に機雷をばら撒いてきます</t>
    <rPh sb="0" eb="2">
      <t>ホンタイ</t>
    </rPh>
    <rPh sb="7" eb="9">
      <t>コウゲキ</t>
    </rPh>
    <rPh sb="10" eb="13">
      <t>ムコウカ</t>
    </rPh>
    <rPh sb="15" eb="17">
      <t>ドウジ</t>
    </rPh>
    <rPh sb="18" eb="20">
      <t>キライ</t>
    </rPh>
    <rPh sb="23" eb="24">
      <t>マ</t>
    </rPh>
    <phoneticPr fontId="1"/>
  </si>
  <si>
    <t>・・・・データによると彼女は青のクリスタル
と呼ばれる魔石に宿り</t>
    <rPh sb="11" eb="13">
      <t>カノジョ</t>
    </rPh>
    <rPh sb="14" eb="15">
      <t>アオ</t>
    </rPh>
    <rPh sb="23" eb="24">
      <t>ヨ</t>
    </rPh>
    <rPh sb="27" eb="29">
      <t>マセキ</t>
    </rPh>
    <rPh sb="30" eb="31">
      <t>ヤド</t>
    </rPh>
    <phoneticPr fontId="1"/>
  </si>
  <si>
    <t>青い呪いの炎や光を操る事が可能で
超能力者と呼ばれるのもコレが理由かと</t>
    <rPh sb="0" eb="1">
      <t>アオ</t>
    </rPh>
    <rPh sb="2" eb="3">
      <t>ノロ</t>
    </rPh>
    <rPh sb="5" eb="6">
      <t>ホノオ</t>
    </rPh>
    <rPh sb="7" eb="8">
      <t>ヒカリ</t>
    </rPh>
    <rPh sb="9" eb="10">
      <t>アヤツ</t>
    </rPh>
    <rPh sb="11" eb="12">
      <t>コト</t>
    </rPh>
    <rPh sb="13" eb="15">
      <t>カノウ</t>
    </rPh>
    <rPh sb="17" eb="21">
      <t>チョウノウリョクシャ</t>
    </rPh>
    <rPh sb="22" eb="23">
      <t>ヨ</t>
    </rPh>
    <rPh sb="31" eb="33">
      <t>リユウ</t>
    </rPh>
    <phoneticPr fontId="1"/>
  </si>
  <si>
    <t>ただ体の維持には莫大な力を使う為
服につけた補助クリスタルで力を補うようです</t>
    <rPh sb="2" eb="3">
      <t>カラダ</t>
    </rPh>
    <rPh sb="4" eb="6">
      <t>イジ</t>
    </rPh>
    <rPh sb="8" eb="10">
      <t>バクダイ</t>
    </rPh>
    <rPh sb="11" eb="12">
      <t>チカラ</t>
    </rPh>
    <rPh sb="13" eb="14">
      <t>ツカ</t>
    </rPh>
    <rPh sb="15" eb="16">
      <t>タメ</t>
    </rPh>
    <rPh sb="17" eb="18">
      <t>フク</t>
    </rPh>
    <rPh sb="22" eb="24">
      <t>ホジョ</t>
    </rPh>
    <rPh sb="30" eb="31">
      <t>チカラ</t>
    </rPh>
    <rPh sb="32" eb="33">
      <t>オギナ</t>
    </rPh>
    <phoneticPr fontId="1"/>
  </si>
  <si>
    <t>データは以上です</t>
    <rPh sb="4" eb="6">
      <t>イジョウ</t>
    </rPh>
    <phoneticPr fontId="1"/>
  </si>
  <si>
    <t>実は先ほどマシュマロを分けてあげたところ
妙に懐かれてしまって</t>
    <rPh sb="0" eb="1">
      <t>ジツ</t>
    </rPh>
    <rPh sb="2" eb="3">
      <t>サキ</t>
    </rPh>
    <rPh sb="11" eb="12">
      <t>ワ</t>
    </rPh>
    <rPh sb="21" eb="22">
      <t>ミョウ</t>
    </rPh>
    <rPh sb="23" eb="24">
      <t>ナツ</t>
    </rPh>
    <phoneticPr fontId="1"/>
  </si>
  <si>
    <t>そ、そんなつもりは無かったんです！</t>
    <rPh sb="9" eb="10">
      <t>ナ</t>
    </rPh>
    <phoneticPr fontId="1"/>
  </si>
  <si>
    <t>非常に大きなリーチを持ち、
ガード中でも攻撃など厄介な能力を持ちますが</t>
    <rPh sb="0" eb="2">
      <t>ヒジョウ</t>
    </rPh>
    <rPh sb="3" eb="4">
      <t>オオ</t>
    </rPh>
    <rPh sb="10" eb="11">
      <t>モ</t>
    </rPh>
    <rPh sb="17" eb="18">
      <t>チュウ</t>
    </rPh>
    <phoneticPr fontId="1"/>
  </si>
  <si>
    <t>もっとも警戒すべきはデコイクさんです</t>
    <rPh sb="4" eb="6">
      <t>ケイカイ</t>
    </rPh>
    <phoneticPr fontId="1"/>
  </si>
  <si>
    <t>相手を押し出す妨害を行うだけでなく
時々フィーバーするなど攻撃支援を行います</t>
    <rPh sb="0" eb="2">
      <t>アイテ</t>
    </rPh>
    <rPh sb="3" eb="4">
      <t>オ</t>
    </rPh>
    <rPh sb="5" eb="6">
      <t>ダ</t>
    </rPh>
    <rPh sb="7" eb="9">
      <t>ボウガイ</t>
    </rPh>
    <rPh sb="10" eb="11">
      <t>オコナ</t>
    </rPh>
    <rPh sb="18" eb="20">
      <t>トキドキ</t>
    </rPh>
    <rPh sb="29" eb="33">
      <t>コウゲキシエン</t>
    </rPh>
    <rPh sb="34" eb="35">
      <t>オコ</t>
    </rPh>
    <phoneticPr fontId="1"/>
  </si>
  <si>
    <t>さらにデコイとしての役目も持ち
凄腕スナイパーすら撹乱して苦しめたそうです</t>
    <rPh sb="10" eb="12">
      <t>ヤクメ</t>
    </rPh>
    <rPh sb="13" eb="14">
      <t>モ</t>
    </rPh>
    <rPh sb="16" eb="18">
      <t>スゴウデ</t>
    </rPh>
    <rPh sb="25" eb="27">
      <t>カクラン</t>
    </rPh>
    <rPh sb="29" eb="30">
      <t>クル</t>
    </rPh>
    <phoneticPr fontId="1"/>
  </si>
  <si>
    <t>毛玉、精霊レベルの存在で
自然そのものであるといわれています</t>
    <rPh sb="0" eb="2">
      <t>ケダマ</t>
    </rPh>
    <rPh sb="3" eb="5">
      <t>セイレイ</t>
    </rPh>
    <rPh sb="9" eb="11">
      <t>ソンザイ</t>
    </rPh>
    <rPh sb="13" eb="15">
      <t>シゼン</t>
    </rPh>
    <phoneticPr fontId="1"/>
  </si>
  <si>
    <t>投げ無効で空を飛び回るものの
耐久力は低くガードもできません</t>
    <rPh sb="0" eb="1">
      <t>ナ</t>
    </rPh>
    <rPh sb="2" eb="4">
      <t>ムコウ</t>
    </rPh>
    <rPh sb="5" eb="6">
      <t>ソラ</t>
    </rPh>
    <rPh sb="7" eb="8">
      <t>ト</t>
    </rPh>
    <rPh sb="9" eb="10">
      <t>マワ</t>
    </rPh>
    <rPh sb="15" eb="18">
      <t>タイキュウリョク</t>
    </rPh>
    <rPh sb="19" eb="20">
      <t>ヒク</t>
    </rPh>
    <phoneticPr fontId="1"/>
  </si>
  <si>
    <t>早い話がSTGキャラに分類されます</t>
    <rPh sb="0" eb="1">
      <t>ハヤ</t>
    </rPh>
    <rPh sb="2" eb="3">
      <t>ハナシ</t>
    </rPh>
    <rPh sb="11" eb="13">
      <t>ブンルイ</t>
    </rPh>
    <phoneticPr fontId="1"/>
  </si>
  <si>
    <t>一般的には雑魚と言われていますが
最近は多数の突然変異種が確認されています</t>
    <rPh sb="0" eb="3">
      <t>イッパンテキ</t>
    </rPh>
    <rPh sb="5" eb="7">
      <t>ザコ</t>
    </rPh>
    <rPh sb="8" eb="9">
      <t>イ</t>
    </rPh>
    <rPh sb="17" eb="19">
      <t>サイキン</t>
    </rPh>
    <rPh sb="20" eb="22">
      <t>タスウ</t>
    </rPh>
    <rPh sb="23" eb="28">
      <t>トツゼンヘンイシュ</t>
    </rPh>
    <rPh sb="29" eb="31">
      <t>カクニン</t>
    </rPh>
    <phoneticPr fontId="1"/>
  </si>
  <si>
    <t>中には大魔法を扱える毛玉もいるそうです</t>
    <rPh sb="0" eb="1">
      <t>ナカ</t>
    </rPh>
    <rPh sb="3" eb="6">
      <t>ダイマホウ</t>
    </rPh>
    <rPh sb="7" eb="8">
      <t>アツカ</t>
    </rPh>
    <rPh sb="10" eb="12">
      <t>ケダマ</t>
    </rPh>
    <phoneticPr fontId="1"/>
  </si>
  <si>
    <t>最後まで油断しないでください</t>
    <rPh sb="0" eb="2">
      <t>サイゴ</t>
    </rPh>
    <rPh sb="4" eb="6">
      <t>ユダン</t>
    </rPh>
    <phoneticPr fontId="1"/>
  </si>
  <si>
    <t>麗奈</t>
  </si>
  <si>
    <t>おい、F03</t>
  </si>
  <si>
    <t>我の時と随分と態度が違うじゃないか？</t>
    <rPh sb="0" eb="1">
      <t>ワレ</t>
    </rPh>
    <rPh sb="2" eb="11">
      <t>トキトズイブントタイドガチガ</t>
    </rPh>
    <phoneticPr fontId="1"/>
  </si>
  <si>
    <t>・・・・、悔しいが納得した</t>
    <rPh sb="5" eb="6">
      <t>クヤ</t>
    </rPh>
    <rPh sb="9" eb="11">
      <t>ナットク</t>
    </rPh>
    <phoneticPr fontId="1"/>
  </si>
  <si>
    <t>スレにでも投稿するんだな、
そして初心者扱いでボロボロにされるがいい！</t>
    <rPh sb="5" eb="7">
      <t>トウコウ</t>
    </rPh>
    <rPh sb="17" eb="21">
      <t>ショシンシャアツカ</t>
    </rPh>
    <phoneticPr fontId="1"/>
  </si>
  <si>
    <t>ふははっ、闇鍋に一票だ</t>
    <rPh sb="5" eb="7">
      <t>ヤミナベ</t>
    </rPh>
    <rPh sb="8" eb="10">
      <t>イッピョウ</t>
    </rPh>
    <phoneticPr fontId="1"/>
  </si>
  <si>
    <t>汝は本当にシュークリームが好きだな
あれのどこがいいんだか</t>
    <rPh sb="0" eb="1">
      <t>ナンジ</t>
    </rPh>
    <rPh sb="2" eb="4">
      <t>ホントウ</t>
    </rPh>
    <rPh sb="13" eb="14">
      <t>ス</t>
    </rPh>
    <phoneticPr fontId="1"/>
  </si>
  <si>
    <t>それは言い過ぎではないのか？</t>
    <rPh sb="3" eb="4">
      <t>イ</t>
    </rPh>
    <rPh sb="5" eb="6">
      <t>ス</t>
    </rPh>
    <phoneticPr fontId="1"/>
  </si>
  <si>
    <t>それはそもそも本当なのか？</t>
    <rPh sb="7" eb="9">
      <t>ホントウ</t>
    </rPh>
    <phoneticPr fontId="1"/>
  </si>
  <si>
    <t>うっ・・・・、それは・・・・</t>
  </si>
  <si>
    <t>な、なぜ知っているのだ！？</t>
    <rPh sb="4" eb="5">
      <t>シ</t>
    </rPh>
    <phoneticPr fontId="1"/>
  </si>
  <si>
    <t>う、うるさい！</t>
  </si>
  <si>
    <t>別に甘いものが好きでもいいではないか！</t>
    <rPh sb="0" eb="1">
      <t>ベツ</t>
    </rPh>
    <rPh sb="2" eb="3">
      <t>アマ</t>
    </rPh>
    <rPh sb="7" eb="8">
      <t>ス</t>
    </rPh>
    <phoneticPr fontId="1"/>
  </si>
  <si>
    <t>帰りにシュークリーム買って来い</t>
    <rPh sb="0" eb="1">
      <t>カエ</t>
    </rPh>
    <rPh sb="10" eb="11">
      <t>カ</t>
    </rPh>
    <rPh sb="13" eb="14">
      <t>コ</t>
    </rPh>
    <phoneticPr fontId="1"/>
  </si>
  <si>
    <t>帰りにリンゴを買って来い</t>
    <rPh sb="0" eb="1">
      <t>カエ</t>
    </rPh>
    <rPh sb="7" eb="8">
      <t>カ</t>
    </rPh>
    <rPh sb="10" eb="11">
      <t>コ</t>
    </rPh>
    <phoneticPr fontId="1"/>
  </si>
  <si>
    <t>ふん、当然だ</t>
    <rPh sb="3" eb="5">
      <t>トウゼン</t>
    </rPh>
    <phoneticPr fontId="1"/>
  </si>
  <si>
    <t>吸血鬼は総じてリンゴが好きだと決まっている</t>
    <rPh sb="0" eb="3">
      <t>キュウケツキ</t>
    </rPh>
    <rPh sb="4" eb="5">
      <t>ソウ</t>
    </rPh>
    <phoneticPr fontId="1"/>
  </si>
  <si>
    <t>とにかく買ってくるんだぞ、いいな！</t>
    <rPh sb="4" eb="5">
      <t>カ</t>
    </rPh>
    <phoneticPr fontId="1"/>
  </si>
  <si>
    <t>我もパチェマリだ</t>
    <rPh sb="0" eb="1">
      <t>ワレ</t>
    </rPh>
    <phoneticPr fontId="1"/>
  </si>
  <si>
    <t>どうしたのだ、
まさか自分の嫁とか言い出すまいな？</t>
    <rPh sb="11" eb="13">
      <t>ジブン</t>
    </rPh>
    <rPh sb="14" eb="15">
      <t>ヨメ</t>
    </rPh>
    <rPh sb="17" eb="18">
      <t>イ</t>
    </rPh>
    <rPh sb="19" eb="20">
      <t>ダ</t>
    </rPh>
    <phoneticPr fontId="1"/>
  </si>
  <si>
    <t>おい、それ違うぞ！</t>
    <rPh sb="5" eb="6">
      <t>チガ</t>
    </rPh>
    <phoneticPr fontId="1"/>
  </si>
  <si>
    <t>帰りにおみくじモンブラン買ってこい</t>
    <rPh sb="0" eb="1">
      <t>カエ</t>
    </rPh>
    <rPh sb="12" eb="13">
      <t>カ</t>
    </rPh>
    <phoneticPr fontId="1"/>
  </si>
  <si>
    <t>なんだ知らないのか？</t>
    <rPh sb="3" eb="4">
      <t>シ</t>
    </rPh>
    <phoneticPr fontId="1"/>
  </si>
  <si>
    <t>モンブランの中に小さな紙切れが入っていて
今日の運勢を占ってくれるお得な一品だ</t>
    <rPh sb="6" eb="7">
      <t>ナカ</t>
    </rPh>
    <rPh sb="8" eb="9">
      <t>チイ</t>
    </rPh>
    <rPh sb="11" eb="13">
      <t>カミキ</t>
    </rPh>
    <rPh sb="15" eb="16">
      <t>ハイ</t>
    </rPh>
    <rPh sb="21" eb="23">
      <t>キョウ</t>
    </rPh>
    <rPh sb="24" eb="26">
      <t>ウンセイ</t>
    </rPh>
    <phoneticPr fontId="1"/>
  </si>
  <si>
    <t>ん、なんの話だ？</t>
    <rPh sb="5" eb="6">
      <t>ハナシ</t>
    </rPh>
    <phoneticPr fontId="1"/>
  </si>
  <si>
    <t>ほぅ、そんな事件があったのか</t>
    <rPh sb="6" eb="8">
      <t>ジケン</t>
    </rPh>
    <phoneticPr fontId="1"/>
  </si>
  <si>
    <t>わ、私はハブられてないぞ！</t>
    <rPh sb="2" eb="3">
      <t>ワタシ</t>
    </rPh>
    <phoneticPr fontId="1"/>
  </si>
  <si>
    <t>ほう、意思を持つ物とは珍しいな</t>
    <rPh sb="3" eb="5">
      <t>イシ</t>
    </rPh>
    <rPh sb="6" eb="7">
      <t>モ</t>
    </rPh>
    <rPh sb="8" eb="9">
      <t>モノ</t>
    </rPh>
    <rPh sb="11" eb="12">
      <t>メズラ</t>
    </rPh>
    <phoneticPr fontId="1"/>
  </si>
  <si>
    <t>そういえば最強の盾で思い出したが</t>
    <rPh sb="5" eb="7">
      <t>サイキョウ</t>
    </rPh>
    <rPh sb="8" eb="9">
      <t>タテ</t>
    </rPh>
    <rPh sb="10" eb="11">
      <t>オモ</t>
    </rPh>
    <rPh sb="12" eb="13">
      <t>ダ</t>
    </rPh>
    <phoneticPr fontId="1"/>
  </si>
  <si>
    <t>最強の剣プラス盾って名前にすると
高威力高装甲の武器になるゲームがあったな</t>
    <rPh sb="0" eb="2">
      <t>サイキョウ</t>
    </rPh>
    <rPh sb="3" eb="4">
      <t>ケン</t>
    </rPh>
    <rPh sb="7" eb="8">
      <t>タテ</t>
    </rPh>
    <rPh sb="10" eb="12">
      <t>ナマエ</t>
    </rPh>
    <rPh sb="17" eb="23">
      <t>コウイリョクコウソウコウ</t>
    </rPh>
    <rPh sb="24" eb="26">
      <t>ブキ</t>
    </rPh>
    <phoneticPr fontId="1"/>
  </si>
  <si>
    <t>なん・・・だと・・・</t>
  </si>
  <si>
    <t>こないだ河川で大量に見かけたぞ！</t>
    <rPh sb="4" eb="6">
      <t>カセン</t>
    </rPh>
    <rPh sb="7" eb="9">
      <t>タイリョウ</t>
    </rPh>
    <rPh sb="10" eb="11">
      <t>ミ</t>
    </rPh>
    <phoneticPr fontId="1"/>
  </si>
  <si>
    <t>ほ、本当だぞ、た、確かシノワ湖で</t>
    <rPh sb="2" eb="4">
      <t>ホントウ</t>
    </rPh>
    <rPh sb="9" eb="10">
      <t>タシ</t>
    </rPh>
    <rPh sb="14" eb="15">
      <t>コ</t>
    </rPh>
    <phoneticPr fontId="1"/>
  </si>
  <si>
    <t>見ろ、念願のアイスソーを手に入れたぞ！</t>
  </si>
  <si>
    <t>見ろ、念願のアイスソーを手に入れたぞ！</t>
    <rPh sb="0" eb="1">
      <t>ミ</t>
    </rPh>
    <rPh sb="3" eb="5">
      <t>ネンガン</t>
    </rPh>
    <rPh sb="12" eb="13">
      <t>テ</t>
    </rPh>
    <rPh sb="14" eb="15">
      <t>イ</t>
    </rPh>
    <phoneticPr fontId="1"/>
  </si>
  <si>
    <t>な・・・・、何を言っている？</t>
  </si>
  <si>
    <t>な・・・・、何を言っている？</t>
    <rPh sb="6" eb="7">
      <t>ナニ</t>
    </rPh>
    <rPh sb="8" eb="9">
      <t>イ</t>
    </rPh>
    <phoneticPr fontId="1"/>
  </si>
  <si>
    <t>ちょっと待て、なんだその理屈は！</t>
    <rPh sb="4" eb="5">
      <t>マ</t>
    </rPh>
    <rPh sb="12" eb="14">
      <t>リクツ</t>
    </rPh>
    <phoneticPr fontId="1"/>
  </si>
  <si>
    <t>な、何でもないです</t>
  </si>
  <si>
    <t>な、何でもないです</t>
    <rPh sb="2" eb="3">
      <t>ナン</t>
    </rPh>
    <phoneticPr fontId="1"/>
  </si>
  <si>
    <t>おい伊吹、何でアイツ機嫌悪いんだ？</t>
  </si>
  <si>
    <t>おい伊吹、何でアイツ機嫌悪いんだ？</t>
    <rPh sb="2" eb="4">
      <t>イブキ</t>
    </rPh>
    <rPh sb="5" eb="6">
      <t>ナン</t>
    </rPh>
    <rPh sb="10" eb="13">
      <t>キゲンワル</t>
    </rPh>
    <phoneticPr fontId="1"/>
  </si>
  <si>
    <t>・・・・</t>
  </si>
  <si>
    <t>さてここでお葉書コーナーだ</t>
    <rPh sb="6" eb="8">
      <t>ハガキ</t>
    </rPh>
    <phoneticPr fontId="1"/>
  </si>
  <si>
    <t>だ、黙れ！</t>
  </si>
  <si>
    <t>だ、黙れ！</t>
    <rPh sb="2" eb="3">
      <t>ダマ</t>
    </rPh>
    <phoneticPr fontId="1"/>
  </si>
  <si>
    <t>気を取り直して、今日の葉書は・・・・</t>
  </si>
  <si>
    <t>気を取り直して、今日の葉書は・・・・</t>
    <rPh sb="0" eb="1">
      <t>キ</t>
    </rPh>
    <rPh sb="2" eb="3">
      <t>ト</t>
    </rPh>
    <rPh sb="4" eb="5">
      <t>ナオ</t>
    </rPh>
    <rPh sb="8" eb="10">
      <t>キョウ</t>
    </rPh>
    <rPh sb="11" eb="13">
      <t>ハガキ</t>
    </rPh>
    <phoneticPr fontId="1"/>
  </si>
  <si>
    <t>「カップリングはみまりが最高だと思います」か</t>
    <rPh sb="12" eb="14">
      <t>サイコウ</t>
    </rPh>
    <rPh sb="16" eb="17">
      <t>オモ</t>
    </rPh>
    <phoneticPr fontId="1"/>
  </si>
  <si>
    <t>ふむ、まりありも捨てがたいが、
確かにこのカップリングもありだな</t>
    <rPh sb="8" eb="9">
      <t>ス</t>
    </rPh>
    <rPh sb="16" eb="17">
      <t>タシ</t>
    </rPh>
    <phoneticPr fontId="1"/>
  </si>
  <si>
    <t>「帝国軍の最終兵器が倒せません」か</t>
    <rPh sb="1" eb="4">
      <t>テイコクグン</t>
    </rPh>
    <rPh sb="5" eb="9">
      <t>サイシュウヘイキ</t>
    </rPh>
    <rPh sb="10" eb="11">
      <t>タオ</t>
    </rPh>
    <phoneticPr fontId="1"/>
  </si>
  <si>
    <t>ふん、簡単な答えだな</t>
    <rPh sb="3" eb="5">
      <t>カンタン</t>
    </rPh>
    <rPh sb="6" eb="7">
      <t>コタ</t>
    </rPh>
    <phoneticPr fontId="1"/>
  </si>
  <si>
    <t>プラネットエネルギーを使えば一撃だ</t>
    <rPh sb="11" eb="12">
      <t>ツカ</t>
    </rPh>
    <rPh sb="14" eb="16">
      <t>イチゲキ</t>
    </rPh>
    <phoneticPr fontId="1"/>
  </si>
  <si>
    <t>「オム君が豆腐でできてるって本当ですか？」か</t>
    <rPh sb="3" eb="4">
      <t>クン</t>
    </rPh>
    <rPh sb="5" eb="7">
      <t>トウフ</t>
    </rPh>
    <rPh sb="14" eb="16">
      <t>ホントウ</t>
    </rPh>
    <phoneticPr fontId="1"/>
  </si>
  <si>
    <t>んっ、豆腐？</t>
    <rPh sb="3" eb="5">
      <t>トウフ</t>
    </rPh>
    <phoneticPr fontId="1"/>
  </si>
  <si>
    <t>「確かにそれを見たんです！
月から発射された光が地球に到達したのを」か</t>
    <rPh sb="1" eb="2">
      <t>タシ</t>
    </rPh>
    <rPh sb="7" eb="8">
      <t>ミ</t>
    </rPh>
    <rPh sb="14" eb="29">
      <t>ツキカラハッシャサレタヒカリガチキュウニトウタツ</t>
    </rPh>
    <phoneticPr fontId="1"/>
  </si>
  <si>
    <t>いや、そもそも月というのは何だ？</t>
    <rPh sb="7" eb="8">
      <t>ツキ</t>
    </rPh>
    <rPh sb="13" eb="14">
      <t>ナン</t>
    </rPh>
    <phoneticPr fontId="1"/>
  </si>
  <si>
    <t>アイツなら第12エリアに行くって言ってたぞ</t>
    <rPh sb="5" eb="6">
      <t>ダイ</t>
    </rPh>
    <rPh sb="12" eb="13">
      <t>イ</t>
    </rPh>
    <rPh sb="16" eb="17">
      <t>イ</t>
    </rPh>
    <phoneticPr fontId="1"/>
  </si>
  <si>
    <t>カップラーメンはなぜ３分なのだ？</t>
    <rPh sb="11" eb="12">
      <t>フン</t>
    </rPh>
    <phoneticPr fontId="1"/>
  </si>
  <si>
    <t>運命を乗り越える為に、
何か大事な物まで失ったと思うのは私だけか？</t>
    <rPh sb="0" eb="2">
      <t>ウンメイ</t>
    </rPh>
    <rPh sb="3" eb="4">
      <t>ノ</t>
    </rPh>
    <rPh sb="5" eb="6">
      <t>コ</t>
    </rPh>
    <rPh sb="8" eb="9">
      <t>タメ</t>
    </rPh>
    <rPh sb="12" eb="13">
      <t>ナニ</t>
    </rPh>
    <rPh sb="17" eb="18">
      <t>モノ</t>
    </rPh>
    <phoneticPr fontId="1"/>
  </si>
  <si>
    <t>あいつはレミリア.スター.プリンセスの２代目
通称2nd R.S.Pだ</t>
    <rPh sb="20" eb="22">
      <t>ダイメ</t>
    </rPh>
    <rPh sb="23" eb="25">
      <t>ツウショウ</t>
    </rPh>
    <phoneticPr fontId="1"/>
  </si>
  <si>
    <t>よく神クラスだと勘違いされがちだが、
R.S.Pと違って能力は大分抑えられているぞ</t>
    <rPh sb="2" eb="3">
      <t>カミ</t>
    </rPh>
    <rPh sb="8" eb="10">
      <t>カンチガ</t>
    </rPh>
    <rPh sb="25" eb="26">
      <t>チガ</t>
    </rPh>
    <rPh sb="28" eb="30">
      <t>ノウリョク</t>
    </rPh>
    <rPh sb="31" eb="34">
      <t>ダイブオサ</t>
    </rPh>
    <phoneticPr fontId="1"/>
  </si>
  <si>
    <t>ちなみに複数の召喚技を得意としていて
まさにお嬢様といったところだな</t>
    <rPh sb="4" eb="6">
      <t>フクスウ</t>
    </rPh>
    <rPh sb="7" eb="10">
      <t>ショウカンワザ</t>
    </rPh>
    <rPh sb="11" eb="13">
      <t>トクイ</t>
    </rPh>
    <rPh sb="23" eb="25">
      <t>ジョウサマ</t>
    </rPh>
    <phoneticPr fontId="1"/>
  </si>
  <si>
    <t>同じ吸血鬼だからな、これぐらい当然だ</t>
    <rPh sb="0" eb="1">
      <t>オナ</t>
    </rPh>
    <rPh sb="2" eb="5">
      <t>キュウケツキ</t>
    </rPh>
    <rPh sb="15" eb="17">
      <t>トウゼン</t>
    </rPh>
    <phoneticPr fontId="1"/>
  </si>
  <si>
    <t>F03と3rdで同じ3同士、
実は生き別れの兄弟とかじゃないのか？</t>
    <rPh sb="8" eb="9">
      <t>オナ</t>
    </rPh>
    <rPh sb="11" eb="13">
      <t>ドウシ</t>
    </rPh>
    <rPh sb="15" eb="16">
      <t>ジツ</t>
    </rPh>
    <phoneticPr fontId="1"/>
  </si>
  <si>
    <t>我でも知ってるぞ！
太古より存在する神々の住人だな？</t>
    <rPh sb="0" eb="1">
      <t>ワレ</t>
    </rPh>
    <rPh sb="3" eb="4">
      <t>シ</t>
    </rPh>
    <rPh sb="10" eb="12">
      <t>タイコ</t>
    </rPh>
    <rPh sb="14" eb="16">
      <t>ソンザイ</t>
    </rPh>
    <rPh sb="18" eb="23">
      <t>カミガミノジュウニン</t>
    </rPh>
    <phoneticPr fontId="1"/>
  </si>
  <si>
    <t>お前って中途半端な存在だな</t>
    <rPh sb="1" eb="2">
      <t>マエ</t>
    </rPh>
    <rPh sb="4" eb="8">
      <t>チュウトハンパ</t>
    </rPh>
    <rPh sb="9" eb="11">
      <t>ソンザイ</t>
    </rPh>
    <phoneticPr fontId="1"/>
  </si>
  <si>
    <t>知ってるか、あの超必殺技を使用中に
ボタンを連打すると威力があがるんだぞ？</t>
    <rPh sb="0" eb="1">
      <t>シ</t>
    </rPh>
    <rPh sb="8" eb="12">
      <t>チョウヒッサツワザ</t>
    </rPh>
    <rPh sb="13" eb="16">
      <t>シヨウチュウ</t>
    </rPh>
    <rPh sb="22" eb="24">
      <t>レンダ</t>
    </rPh>
    <rPh sb="27" eb="29">
      <t>イリョク</t>
    </rPh>
    <phoneticPr fontId="1"/>
  </si>
  <si>
    <t>ちょっと待て、本当なんだぞ</t>
    <rPh sb="4" eb="5">
      <t>マ</t>
    </rPh>
    <rPh sb="7" eb="9">
      <t>ホントウ</t>
    </rPh>
    <phoneticPr fontId="1"/>
  </si>
  <si>
    <t>そういえば養殖された二代目なんてのもいたな</t>
    <rPh sb="5" eb="7">
      <t>ヨウショク</t>
    </rPh>
    <rPh sb="10" eb="13">
      <t>ニダイメ</t>
    </rPh>
    <phoneticPr fontId="1"/>
  </si>
  <si>
    <t>ふははっ、さてはお前たち馬鹿だな！</t>
    <rPh sb="9" eb="10">
      <t>マエ</t>
    </rPh>
    <rPh sb="12" eb="14">
      <t>バカ</t>
    </rPh>
    <phoneticPr fontId="1"/>
  </si>
  <si>
    <t>ふふふ、そうだろ凄いだろ！</t>
    <rPh sb="8" eb="9">
      <t>スゴ</t>
    </rPh>
    <phoneticPr fontId="1"/>
  </si>
  <si>
    <t>こちら第３司令室、用件は何だ？</t>
  </si>
  <si>
    <t>こちら第３司令室、用件は何だ？</t>
    <rPh sb="3" eb="4">
      <t>ダイ</t>
    </rPh>
    <rPh sb="5" eb="8">
      <t>シレイシツ</t>
    </rPh>
    <rPh sb="9" eb="11">
      <t>ヨウケン</t>
    </rPh>
    <rPh sb="12" eb="13">
      <t>ナン</t>
    </rPh>
    <phoneticPr fontId="1"/>
  </si>
  <si>
    <t>ふはは、我に任せろ！</t>
  </si>
  <si>
    <t>ふはは、我に任せろ！</t>
    <rPh sb="4" eb="5">
      <t>ワレ</t>
    </rPh>
    <rPh sb="6" eb="7">
      <t>マカ</t>
    </rPh>
    <phoneticPr fontId="1"/>
  </si>
  <si>
    <t>ん、画面が青くなったぞ？</t>
    <rPh sb="2" eb="4">
      <t>ガメン</t>
    </rPh>
    <rPh sb="5" eb="6">
      <t>アオ</t>
    </rPh>
    <phoneticPr fontId="1"/>
  </si>
  <si>
    <t>し、しかし我だってやれば出来るはずだ</t>
    <rPh sb="5" eb="6">
      <t>ワレ</t>
    </rPh>
    <rPh sb="12" eb="14">
      <t>デキ</t>
    </rPh>
    <phoneticPr fontId="1"/>
  </si>
  <si>
    <t>いや、今度は出来る気がするぞ！
大体お前だって馬鹿力で物理的に壊すだろ</t>
    <rPh sb="3" eb="5">
      <t>コンド</t>
    </rPh>
    <rPh sb="6" eb="8">
      <t>デキ</t>
    </rPh>
    <rPh sb="9" eb="10">
      <t>キ</t>
    </rPh>
    <rPh sb="16" eb="18">
      <t>ダイタイ</t>
    </rPh>
    <rPh sb="19" eb="20">
      <t>マエ</t>
    </rPh>
    <rPh sb="23" eb="26">
      <t>バカヂカラ</t>
    </rPh>
    <rPh sb="27" eb="30">
      <t>ブツリテキ</t>
    </rPh>
    <rPh sb="31" eb="32">
      <t>コワ</t>
    </rPh>
    <phoneticPr fontId="1"/>
  </si>
  <si>
    <t>前から気になっていたんだが、
もし麗奈ならどういう呼び名になるんだ？</t>
    <rPh sb="0" eb="1">
      <t>マエ</t>
    </rPh>
    <rPh sb="3" eb="4">
      <t>キ</t>
    </rPh>
    <rPh sb="17" eb="19">
      <t>レイナ</t>
    </rPh>
    <rPh sb="25" eb="26">
      <t>ヨ</t>
    </rPh>
    <rPh sb="27" eb="28">
      <t>ナ</t>
    </rPh>
    <phoneticPr fontId="1"/>
  </si>
  <si>
    <t>ふん、当然ライライだろ？</t>
    <rPh sb="3" eb="5">
      <t>トウゼン</t>
    </rPh>
    <phoneticPr fontId="1"/>
  </si>
  <si>
    <t>ちょっと待て、どうしてそうなる！！</t>
    <rPh sb="4" eb="5">
      <t>マ</t>
    </rPh>
    <phoneticPr fontId="1"/>
  </si>
  <si>
    <t>全然かわいくない！！</t>
    <rPh sb="0" eb="2">
      <t>ゼンゼン</t>
    </rPh>
    <phoneticPr fontId="1"/>
  </si>
  <si>
    <t>なにー、あれって食べれないのか！</t>
    <rPh sb="8" eb="9">
      <t>タ</t>
    </rPh>
    <phoneticPr fontId="1"/>
  </si>
  <si>
    <t>クハハッ、あの時の顔は傑作だったぞ</t>
    <rPh sb="7" eb="8">
      <t>トキ</t>
    </rPh>
    <rPh sb="9" eb="10">
      <t>カオ</t>
    </rPh>
    <rPh sb="11" eb="13">
      <t>ケッサク</t>
    </rPh>
    <phoneticPr fontId="1"/>
  </si>
  <si>
    <t>我はリンだ</t>
    <rPh sb="0" eb="1">
      <t>ワレ</t>
    </rPh>
    <phoneticPr fontId="1"/>
  </si>
  <si>
    <t>まさか全員などとは言うまいな？</t>
    <rPh sb="3" eb="5">
      <t>ゼンイン</t>
    </rPh>
    <rPh sb="9" eb="10">
      <t>イ</t>
    </rPh>
    <phoneticPr fontId="1"/>
  </si>
  <si>
    <t>ふん、模擬戦なら二度と御免だぞ</t>
    <rPh sb="3" eb="6">
      <t>モギセン</t>
    </rPh>
    <rPh sb="8" eb="10">
      <t>ニド</t>
    </rPh>
    <rPh sb="11" eb="13">
      <t>ゴメン</t>
    </rPh>
    <phoneticPr fontId="1"/>
  </si>
  <si>
    <t>ほぅ・・・、面白い
我に挑戦した事を後悔させてやろう</t>
    <rPh sb="6" eb="8">
      <t>オモシロ</t>
    </rPh>
    <rPh sb="10" eb="11">
      <t>ワレ</t>
    </rPh>
    <rPh sb="12" eb="14">
      <t>チョウセン</t>
    </rPh>
    <rPh sb="16" eb="17">
      <t>コト</t>
    </rPh>
    <rPh sb="18" eb="20">
      <t>コウカイ</t>
    </rPh>
    <phoneticPr fontId="1"/>
  </si>
  <si>
    <t>宇宙刑事ジェバンを知らないのか！</t>
    <rPh sb="0" eb="4">
      <t>ウチュウケイジ</t>
    </rPh>
    <rPh sb="9" eb="10">
      <t>シ</t>
    </rPh>
    <phoneticPr fontId="1"/>
  </si>
  <si>
    <t>え、ちょっと待て、
これからジェバンについて・・・・</t>
    <rPh sb="6" eb="7">
      <t>マ</t>
    </rPh>
    <phoneticPr fontId="1"/>
  </si>
  <si>
    <t>あいつはレミリア.スター.プリンセス
通称1st R.S.Pだ</t>
    <rPh sb="19" eb="21">
      <t>ツウショウ</t>
    </rPh>
    <phoneticPr fontId="1"/>
  </si>
  <si>
    <t>あのデススターを乗りこなし、
数々の弾幕で場を制圧するそうだ</t>
    <rPh sb="8" eb="9">
      <t>ノ</t>
    </rPh>
    <rPh sb="15" eb="25">
      <t>カズカズノダンマクデバヲセイアツ</t>
    </rPh>
    <phoneticPr fontId="1"/>
  </si>
  <si>
    <t>名前のスターもそこから来ているらしいな</t>
    <rPh sb="0" eb="2">
      <t>ナマエ</t>
    </rPh>
    <rPh sb="11" eb="12">
      <t>キ</t>
    </rPh>
    <phoneticPr fontId="1"/>
  </si>
  <si>
    <t>先代と違って召喚技は使用せず、
ド派手な格闘技を好むそうだ</t>
    <rPh sb="0" eb="2">
      <t>センダイ</t>
    </rPh>
    <rPh sb="3" eb="4">
      <t>チガ</t>
    </rPh>
    <rPh sb="6" eb="9">
      <t>ショウカンワザ</t>
    </rPh>
    <rPh sb="10" eb="12">
      <t>シヨウ</t>
    </rPh>
    <rPh sb="17" eb="19">
      <t>ハデ</t>
    </rPh>
    <rPh sb="20" eb="23">
      <t>カクトウギ</t>
    </rPh>
    <rPh sb="24" eb="25">
      <t>コノ</t>
    </rPh>
    <phoneticPr fontId="1"/>
  </si>
  <si>
    <t>最も本気の時に怒らせてしまうと、
神クラスにも劣らない力を発揮するがな</t>
    <rPh sb="0" eb="1">
      <t>モット</t>
    </rPh>
    <rPh sb="2" eb="4">
      <t>ホンキ</t>
    </rPh>
    <rPh sb="5" eb="6">
      <t>トキ</t>
    </rPh>
    <rPh sb="7" eb="8">
      <t>オコ</t>
    </rPh>
    <rPh sb="17" eb="18">
      <t>カミ</t>
    </rPh>
    <phoneticPr fontId="1"/>
  </si>
  <si>
    <t>フハハハ、いいことを教えてやろう</t>
    <rPh sb="10" eb="11">
      <t>オシ</t>
    </rPh>
    <phoneticPr fontId="1"/>
  </si>
  <si>
    <t>人という字を手に３回書いて飲み込むんだ
すると緊張しなくなる魔法のおまじないだ</t>
    <rPh sb="0" eb="1">
      <t>ヒト</t>
    </rPh>
    <rPh sb="4" eb="5">
      <t>ジ</t>
    </rPh>
    <rPh sb="6" eb="7">
      <t>テ</t>
    </rPh>
    <rPh sb="9" eb="10">
      <t>カイ</t>
    </rPh>
    <rPh sb="10" eb="11">
      <t>カ</t>
    </rPh>
    <rPh sb="13" eb="14">
      <t>ノ</t>
    </rPh>
    <rPh sb="15" eb="16">
      <t>コ</t>
    </rPh>
    <rPh sb="23" eb="25">
      <t>キンチョウ</t>
    </rPh>
    <rPh sb="30" eb="32">
      <t>マホウ</t>
    </rPh>
    <phoneticPr fontId="1"/>
  </si>
  <si>
    <t>ふはははっ、定番はベッドの下だろうな</t>
    <rPh sb="6" eb="8">
      <t>テイバン</t>
    </rPh>
    <rPh sb="13" eb="14">
      <t>シタ</t>
    </rPh>
    <phoneticPr fontId="1"/>
  </si>
  <si>
    <t>そういえばこないだの休日に
久しぶりにパチ打ちに行ったら偉く儲かったぞ</t>
    <rPh sb="10" eb="12">
      <t>キュウジツ</t>
    </rPh>
    <rPh sb="14" eb="15">
      <t>ヒサ</t>
    </rPh>
    <rPh sb="21" eb="22">
      <t>ウ</t>
    </rPh>
    <rPh sb="24" eb="25">
      <t>イ</t>
    </rPh>
    <rPh sb="28" eb="29">
      <t>エラ</t>
    </rPh>
    <rPh sb="30" eb="31">
      <t>モウ</t>
    </rPh>
    <phoneticPr fontId="1"/>
  </si>
  <si>
    <t>ふはは、流石は偉大なる我であるな</t>
    <rPh sb="4" eb="6">
      <t>サスガ</t>
    </rPh>
    <rPh sb="7" eb="9">
      <t>イダイ</t>
    </rPh>
    <rPh sb="11" eb="12">
      <t>ワレ</t>
    </rPh>
    <phoneticPr fontId="1"/>
  </si>
  <si>
    <t>ふん、その割には沢山すれ違い通信ができた
とかで凄く喜んでいたではないか？</t>
    <rPh sb="5" eb="6">
      <t>ワリ</t>
    </rPh>
    <rPh sb="8" eb="10">
      <t>タクサン</t>
    </rPh>
    <rPh sb="12" eb="13">
      <t>チガ</t>
    </rPh>
    <rPh sb="14" eb="16">
      <t>ツウシン</t>
    </rPh>
    <rPh sb="24" eb="25">
      <t>スゴ</t>
    </rPh>
    <rPh sb="26" eb="27">
      <t>ヨロコ</t>
    </rPh>
    <phoneticPr fontId="1"/>
  </si>
  <si>
    <t>大体10万だ、どうだ凄いだろ？</t>
    <rPh sb="0" eb="2">
      <t>ダイタイ</t>
    </rPh>
    <rPh sb="4" eb="5">
      <t>マン</t>
    </rPh>
    <rPh sb="10" eb="11">
      <t>スゴ</t>
    </rPh>
    <phoneticPr fontId="1"/>
  </si>
  <si>
    <t>ん、また突然どうしたのだ？</t>
    <rPh sb="4" eb="6">
      <t>トツゼン</t>
    </rPh>
    <phoneticPr fontId="1"/>
  </si>
  <si>
    <t>……最……強</t>
    <rPh sb="2" eb="3">
      <t>モ</t>
    </rPh>
    <rPh sb="5" eb="6">
      <t>ツヨシ</t>
    </rPh>
    <phoneticPr fontId="1"/>
  </si>
  <si>
    <t>ふはは、我は⑨だ　⑨だぞ！</t>
    <rPh sb="4" eb="5">
      <t>ワレ</t>
    </rPh>
    <phoneticPr fontId="1"/>
  </si>
  <si>
    <t>そんなの一体誰が買うんだ？</t>
    <rPh sb="4" eb="7">
      <t>イッタイダレ</t>
    </rPh>
    <rPh sb="8" eb="9">
      <t>カ</t>
    </rPh>
    <phoneticPr fontId="1"/>
  </si>
  <si>
    <t>格闘に縁がないF03とはある意味近い存在だな</t>
    <rPh sb="0" eb="2">
      <t>カクトウ</t>
    </rPh>
    <rPh sb="3" eb="4">
      <t>エン</t>
    </rPh>
    <phoneticPr fontId="1"/>
  </si>
  <si>
    <t>遠距離主体のF03とは相性最悪だな</t>
    <rPh sb="0" eb="5">
      <t>エンキョリシュタイ</t>
    </rPh>
    <rPh sb="11" eb="15">
      <t>アイショウサイアク</t>
    </rPh>
    <phoneticPr fontId="1"/>
  </si>
  <si>
    <t>おい、もうひとつ変な通信が繋がってるぞ</t>
    <rPh sb="8" eb="14">
      <t>ヘンナツウシンガツナ</t>
    </rPh>
    <phoneticPr fontId="1"/>
  </si>
  <si>
    <t>なぬっ、魔王少女ってあの有名シリーズか！</t>
    <rPh sb="4" eb="8">
      <t>マオウショウジョ</t>
    </rPh>
    <rPh sb="12" eb="14">
      <t>ユウメイ</t>
    </rPh>
    <phoneticPr fontId="1"/>
  </si>
  <si>
    <t>アニメだけなく実写版でも成功した
珍しい作品だったよな</t>
    <rPh sb="7" eb="10">
      <t>ジッシャバン</t>
    </rPh>
    <rPh sb="12" eb="14">
      <t>セイコウ</t>
    </rPh>
    <rPh sb="17" eb="18">
      <t>メズラ</t>
    </rPh>
    <rPh sb="20" eb="22">
      <t>サクヒン</t>
    </rPh>
    <phoneticPr fontId="1"/>
  </si>
  <si>
    <t>一体どの役だったんだ？</t>
    <rPh sb="0" eb="2">
      <t>イッタイ</t>
    </rPh>
    <rPh sb="4" eb="5">
      <t>ヤク</t>
    </rPh>
    <phoneticPr fontId="1"/>
  </si>
  <si>
    <t>誰が空気だ！</t>
    <rPh sb="0" eb="1">
      <t>ダレ</t>
    </rPh>
    <rPh sb="2" eb="4">
      <t>クウキ</t>
    </rPh>
    <phoneticPr fontId="1"/>
  </si>
  <si>
    <t>ふん、そんわけあるまい
世の中注目を集めるほうが得に決まっている</t>
    <rPh sb="12" eb="13">
      <t>ヨ</t>
    </rPh>
    <rPh sb="14" eb="17">
      <t>ナカチュウモク</t>
    </rPh>
    <rPh sb="18" eb="19">
      <t>アツ</t>
    </rPh>
    <rPh sb="24" eb="25">
      <t>トク</t>
    </rPh>
    <rPh sb="26" eb="27">
      <t>キ</t>
    </rPh>
    <phoneticPr fontId="1"/>
  </si>
  <si>
    <t>「私、非常に空気な人生なんですが、
同じく空気なライカさんはどう思います？」か</t>
    <rPh sb="1" eb="2">
      <t>ワタシ</t>
    </rPh>
    <rPh sb="3" eb="5">
      <t>ヒジョウ</t>
    </rPh>
    <rPh sb="6" eb="8">
      <t>クウキ</t>
    </rPh>
    <rPh sb="9" eb="11">
      <t>ジンセイ</t>
    </rPh>
    <rPh sb="18" eb="19">
      <t>オナ</t>
    </rPh>
    <rPh sb="21" eb="23">
      <t>クウキ</t>
    </rPh>
    <rPh sb="32" eb="33">
      <t>オモ</t>
    </rPh>
    <phoneticPr fontId="1"/>
  </si>
  <si>
    <t>フハハハ、我でよければ付き合うぞ</t>
    <rPh sb="5" eb="6">
      <t>ワレ</t>
    </rPh>
    <rPh sb="11" eb="12">
      <t>ツ</t>
    </rPh>
    <rPh sb="13" eb="14">
      <t>ア</t>
    </rPh>
    <phoneticPr fontId="1"/>
  </si>
  <si>
    <t>おい、我が付き合うと言ってるんだぞ！</t>
    <rPh sb="3" eb="4">
      <t>ワレ</t>
    </rPh>
    <rPh sb="5" eb="6">
      <t>ツ</t>
    </rPh>
    <rPh sb="7" eb="8">
      <t>ア</t>
    </rPh>
    <rPh sb="10" eb="11">
      <t>イ</t>
    </rPh>
    <phoneticPr fontId="1"/>
  </si>
  <si>
    <t>ふん、ここはやはりお化け屋敷だろ！</t>
    <rPh sb="10" eb="11">
      <t>バ</t>
    </rPh>
    <rPh sb="12" eb="14">
      <t>ヤシキ</t>
    </rPh>
    <phoneticPr fontId="1"/>
  </si>
  <si>
    <t>こ、答えてあげるが世の情けだ！</t>
    <rPh sb="2" eb="3">
      <t>コタ</t>
    </rPh>
    <rPh sb="9" eb="10">
      <t>ヨ</t>
    </rPh>
    <rPh sb="11" eb="12">
      <t>ナサ</t>
    </rPh>
    <phoneticPr fontId="1"/>
  </si>
  <si>
    <t>せ、世界の平和を守るため！</t>
    <rPh sb="2" eb="4">
      <t>セカイ</t>
    </rPh>
    <rPh sb="5" eb="7">
      <t>ヘイワ</t>
    </rPh>
    <rPh sb="8" eb="9">
      <t>マモ</t>
    </rPh>
    <phoneticPr fontId="1"/>
  </si>
  <si>
    <t>ラブリー・チャーシュー麺な敵ｙ・・・・</t>
    <rPh sb="11" eb="12">
      <t>メン</t>
    </rPh>
    <rPh sb="13" eb="14">
      <t>カタキ</t>
    </rPh>
    <phoneticPr fontId="1"/>
  </si>
  <si>
    <t>こ、答えてあげないのが普通だが！</t>
    <rPh sb="2" eb="3">
      <t>コタ</t>
    </rPh>
    <rPh sb="11" eb="13">
      <t>フツウ</t>
    </rPh>
    <phoneticPr fontId="1"/>
  </si>
  <si>
    <t>ち、地球の平和を守るため！</t>
    <rPh sb="2" eb="4">
      <t>チキュウ</t>
    </rPh>
    <rPh sb="5" eb="7">
      <t>ヘイワ</t>
    </rPh>
    <rPh sb="8" eb="9">
      <t>マモ</t>
    </rPh>
    <phoneticPr fontId="1"/>
  </si>
  <si>
    <t>キュウースでお茶がうまい敵ｙ・・・・</t>
    <rPh sb="7" eb="8">
      <t>チャ</t>
    </rPh>
    <rPh sb="12" eb="13">
      <t>カタキ</t>
    </rPh>
    <phoneticPr fontId="1"/>
  </si>
  <si>
    <t>帰りにいつもの牛乳を買って来い！</t>
    <rPh sb="0" eb="1">
      <t>カエ</t>
    </rPh>
    <rPh sb="7" eb="9">
      <t>ギュウニュウ</t>
    </rPh>
    <rPh sb="10" eb="11">
      <t>カ</t>
    </rPh>
    <rPh sb="13" eb="14">
      <t>コ</t>
    </rPh>
    <phoneticPr fontId="1"/>
  </si>
  <si>
    <t>お前たちに・・・・
お前たちに身長の悩みがわかるものか！</t>
    <rPh sb="1" eb="2">
      <t>マエ</t>
    </rPh>
    <rPh sb="11" eb="12">
      <t>マエ</t>
    </rPh>
    <rPh sb="15" eb="17">
      <t>シンチョウ</t>
    </rPh>
    <rPh sb="18" eb="19">
      <t>ナヤ</t>
    </rPh>
    <phoneticPr fontId="1"/>
  </si>
  <si>
    <t>140cm台じゃない、145.9cmだ！</t>
    <rPh sb="5" eb="6">
      <t>ダイ</t>
    </rPh>
    <phoneticPr fontId="1"/>
  </si>
  <si>
    <t>くっ、最低でも160cm台は欲しいというのに・・・・</t>
    <rPh sb="3" eb="5">
      <t>サイテイ</t>
    </rPh>
    <rPh sb="12" eb="13">
      <t>ダイ</t>
    </rPh>
    <rPh sb="14" eb="15">
      <t>ホ</t>
    </rPh>
    <phoneticPr fontId="1"/>
  </si>
  <si>
    <t>今日の葉書は・・・・</t>
  </si>
  <si>
    <t>今日の葉書は・・・・</t>
    <rPh sb="0" eb="2">
      <t>キョウ</t>
    </rPh>
    <rPh sb="3" eb="5">
      <t>ハガキ</t>
    </rPh>
    <phoneticPr fontId="1"/>
  </si>
  <si>
    <t>「オム君の性別を教えてください」か</t>
    <rPh sb="3" eb="4">
      <t>クン</t>
    </rPh>
    <rPh sb="5" eb="7">
      <t>セイベツ</t>
    </rPh>
    <rPh sb="8" eb="9">
      <t>オシ</t>
    </rPh>
    <phoneticPr fontId="1"/>
  </si>
  <si>
    <t>で、間違ってないよな？</t>
    <rPh sb="2" eb="4">
      <t>マチガ</t>
    </rPh>
    <phoneticPr fontId="1"/>
  </si>
  <si>
    <t>ふむ、普通すぎて面白くないな</t>
    <rPh sb="3" eb="5">
      <t>フツウ</t>
    </rPh>
    <rPh sb="8" eb="10">
      <t>オモシロ</t>
    </rPh>
    <phoneticPr fontId="1"/>
  </si>
  <si>
    <t>「ライカさんって戦闘力４なんだってね（笑）」か</t>
    <rPh sb="8" eb="11">
      <t>セントウリョク</t>
    </rPh>
    <rPh sb="19" eb="20">
      <t>ワラ</t>
    </rPh>
    <phoneticPr fontId="1"/>
  </si>
  <si>
    <t>ん、戦闘力４って何のことだ？</t>
    <rPh sb="2" eb="5">
      <t>セントウリョク</t>
    </rPh>
    <rPh sb="8" eb="9">
      <t>ナン</t>
    </rPh>
    <phoneticPr fontId="1"/>
  </si>
  <si>
    <t>ふん、もちろん我が本気を出せば、
村人程度などイチコロだぞ</t>
    <rPh sb="7" eb="8">
      <t>ワレ</t>
    </rPh>
    <rPh sb="9" eb="11">
      <t>ホンキ</t>
    </rPh>
    <rPh sb="12" eb="13">
      <t>ダ</t>
    </rPh>
    <rPh sb="17" eb="21">
      <t>ムラビトテイド</t>
    </rPh>
    <phoneticPr fontId="1"/>
  </si>
  <si>
    <t>フハハハッ、村人はしょせ・・・・</t>
    <rPh sb="6" eb="8">
      <t>ムラビト</t>
    </rPh>
    <phoneticPr fontId="1"/>
  </si>
  <si>
    <t>って、ちょっと待て！
JってまさかのあのJか！？</t>
    <rPh sb="7" eb="8">
      <t>マ</t>
    </rPh>
    <phoneticPr fontId="1"/>
  </si>
  <si>
    <t>くっ、我が悪かった・・・・</t>
    <rPh sb="3" eb="4">
      <t>ワレ</t>
    </rPh>
    <rPh sb="5" eb="6">
      <t>ワル</t>
    </rPh>
    <phoneticPr fontId="1"/>
  </si>
  <si>
    <t>ふはははっ、
今は輸血パックという便利な物があってだな</t>
    <rPh sb="7" eb="8">
      <t>イマ</t>
    </rPh>
    <rPh sb="9" eb="11">
      <t>ユケツ</t>
    </rPh>
    <rPh sb="17" eb="19">
      <t>ベンリ</t>
    </rPh>
    <rPh sb="20" eb="21">
      <t>モノ</t>
    </rPh>
    <phoneticPr fontId="1"/>
  </si>
  <si>
    <t>あれを使えばいつでも満腹になるのだ！</t>
    <rPh sb="3" eb="4">
      <t>ツカ</t>
    </rPh>
    <rPh sb="10" eb="12">
      <t>マンプク</t>
    </rPh>
    <phoneticPr fontId="1"/>
  </si>
  <si>
    <t>いい時代になったものだ・・・・</t>
    <rPh sb="2" eb="4">
      <t>ジダイ</t>
    </rPh>
    <phoneticPr fontId="1"/>
  </si>
  <si>
    <t>おい、何をやってるんだ！</t>
    <rPh sb="3" eb="4">
      <t>ナニ</t>
    </rPh>
    <phoneticPr fontId="1"/>
  </si>
  <si>
    <t>BAだと自爆コマンドだろ！
そこはLRだ！</t>
    <rPh sb="4" eb="6">
      <t>ジバク</t>
    </rPh>
    <phoneticPr fontId="1"/>
  </si>
  <si>
    <t>「司令部にお便り出せるって本当ですか？」か</t>
    <rPh sb="1" eb="4">
      <t>シレイブ</t>
    </rPh>
    <rPh sb="6" eb="7">
      <t>タヨ</t>
    </rPh>
    <rPh sb="8" eb="9">
      <t>ダ</t>
    </rPh>
    <rPh sb="13" eb="15">
      <t>ホントウ</t>
    </rPh>
    <phoneticPr fontId="1"/>
  </si>
  <si>
    <t>馬鹿を言うな！</t>
    <rPh sb="0" eb="2">
      <t>バカ</t>
    </rPh>
    <rPh sb="3" eb="4">
      <t>イ</t>
    </rPh>
    <phoneticPr fontId="1"/>
  </si>
  <si>
    <t>そりゃ・・・昔は挑戦したぞ？</t>
    <rPh sb="6" eb="7">
      <t>ムカシ</t>
    </rPh>
    <rPh sb="8" eb="10">
      <t>チョウセン</t>
    </rPh>
    <phoneticPr fontId="1"/>
  </si>
  <si>
    <t>しかし、こいつの馬鹿力を知っているだろ！</t>
    <rPh sb="8" eb="11">
      <t>バカヂカラ</t>
    </rPh>
    <rPh sb="12" eb="13">
      <t>シ</t>
    </rPh>
    <phoneticPr fontId="1"/>
  </si>
  <si>
    <t>寝込みを下手に襲えば無意識下による
手加減なしの一撃が飛んでくるんだぞ</t>
    <rPh sb="0" eb="2">
      <t>ネコ</t>
    </rPh>
    <rPh sb="4" eb="6">
      <t>ヘタ</t>
    </rPh>
    <rPh sb="7" eb="8">
      <t>オソ</t>
    </rPh>
    <rPh sb="10" eb="14">
      <t>ムイシキカ</t>
    </rPh>
    <rPh sb="18" eb="21">
      <t>テカゲン</t>
    </rPh>
    <rPh sb="24" eb="26">
      <t>イチゲキ</t>
    </rPh>
    <rPh sb="27" eb="28">
      <t>ト</t>
    </rPh>
    <phoneticPr fontId="1"/>
  </si>
  <si>
    <t>そんなリスクよりも輸血パックで十分だ！</t>
    <rPh sb="9" eb="11">
      <t>ユケツ</t>
    </rPh>
    <rPh sb="15" eb="17">
      <t>ジュウブン</t>
    </rPh>
    <phoneticPr fontId="1"/>
  </si>
  <si>
    <t>そういえば＠の噂知ってるか？</t>
    <rPh sb="7" eb="8">
      <t>ウワサ</t>
    </rPh>
    <rPh sb="8" eb="9">
      <t>シ</t>
    </rPh>
    <phoneticPr fontId="1"/>
  </si>
  <si>
    <t>そう、それだ！
なぜあれに＠が採用されたか分かるか？</t>
    <rPh sb="15" eb="17">
      <t>サイヨウ</t>
    </rPh>
    <rPh sb="21" eb="22">
      <t>ワ</t>
    </rPh>
    <phoneticPr fontId="1"/>
  </si>
  <si>
    <t>フフフ、実はあの記号だが
余ってるから選ばれたそうだぞ！</t>
    <rPh sb="4" eb="5">
      <t>ジツ</t>
    </rPh>
    <rPh sb="8" eb="10">
      <t>キゴウ</t>
    </rPh>
    <rPh sb="13" eb="14">
      <t>アマ</t>
    </rPh>
    <rPh sb="19" eb="20">
      <t>エラ</t>
    </rPh>
    <phoneticPr fontId="1"/>
  </si>
  <si>
    <t>え、いや、ほ、本当の話らしいぞ</t>
    <rPh sb="7" eb="9">
      <t>ホントウ</t>
    </rPh>
    <rPh sb="10" eb="11">
      <t>ハナシ</t>
    </rPh>
    <phoneticPr fontId="1"/>
  </si>
  <si>
    <t>で、なぜずっと我を見ているんだ？</t>
    <rPh sb="7" eb="8">
      <t>ワレ</t>
    </rPh>
    <rPh sb="9" eb="10">
      <t>ミ</t>
    </rPh>
    <phoneticPr fontId="1"/>
  </si>
  <si>
    <t>マシロふぁんぐ・・・一体何者なんだ・・・？</t>
  </si>
  <si>
    <t>ん、何か呼ばれた気がしたが</t>
  </si>
  <si>
    <t>フハハッ、対戦車戦用意だ！</t>
    <rPh sb="5" eb="11">
      <t>タイセンシャセンヨウイ</t>
    </rPh>
    <phoneticPr fontId="1"/>
  </si>
  <si>
    <t>お前、本当にドーナッツ好きだな</t>
    <rPh sb="1" eb="2">
      <t>マエ</t>
    </rPh>
    <rPh sb="3" eb="5">
      <t>ホントウ</t>
    </rPh>
    <rPh sb="11" eb="12">
      <t>ス</t>
    </rPh>
    <phoneticPr fontId="1"/>
  </si>
  <si>
    <t>アレ、意外とカロリー高いから太るぞ？</t>
    <rPh sb="3" eb="5">
      <t>イガイ</t>
    </rPh>
    <rPh sb="10" eb="11">
      <t>タカ</t>
    </rPh>
    <rPh sb="14" eb="15">
      <t>フト</t>
    </rPh>
    <phoneticPr fontId="1"/>
  </si>
  <si>
    <t>おい、情報ってこっちじゃないのか？</t>
    <rPh sb="3" eb="5">
      <t>ジョウホウ</t>
    </rPh>
    <phoneticPr fontId="1"/>
  </si>
  <si>
    <t>ん、相手の情報か？</t>
    <rPh sb="2" eb="4">
      <t>アイテ</t>
    </rPh>
    <rPh sb="5" eb="7">
      <t>ジョウホウ</t>
    </rPh>
    <phoneticPr fontId="1"/>
  </si>
  <si>
    <t>くっ、先手を取ったのに出番無かった・・・・</t>
    <rPh sb="3" eb="5">
      <t>センテ</t>
    </rPh>
    <rPh sb="6" eb="7">
      <t>ト</t>
    </rPh>
    <rPh sb="11" eb="14">
      <t>デバンナ</t>
    </rPh>
    <phoneticPr fontId="1"/>
  </si>
  <si>
    <t>お、アレってミストじゃないのか？
今話題の超能力アイドルだよな</t>
    <rPh sb="17" eb="18">
      <t>イマ</t>
    </rPh>
    <rPh sb="18" eb="20">
      <t>ワダイ</t>
    </rPh>
    <rPh sb="21" eb="24">
      <t>チョウノウリョク</t>
    </rPh>
    <phoneticPr fontId="1"/>
  </si>
  <si>
    <t>ん、でも現に生きてるじゃないか？</t>
    <rPh sb="4" eb="5">
      <t>ゲン</t>
    </rPh>
    <rPh sb="6" eb="7">
      <t>イ</t>
    </rPh>
    <phoneticPr fontId="1"/>
  </si>
  <si>
    <t>それともまさか幽霊だとでもいうのか？</t>
    <rPh sb="7" eb="9">
      <t>ユウレイ</t>
    </rPh>
    <phoneticPr fontId="1"/>
  </si>
  <si>
    <t>噂だと同族相手でも寝返るらしいな
タッグでは相方が苦労しそうだな</t>
    <rPh sb="0" eb="1">
      <t>ウワサ</t>
    </rPh>
    <rPh sb="3" eb="7">
      <t>ドウゾクアイテ</t>
    </rPh>
    <rPh sb="9" eb="11">
      <t>ネガエ</t>
    </rPh>
    <rPh sb="22" eb="24">
      <t>アイカタ</t>
    </rPh>
    <rPh sb="25" eb="27">
      <t>クロウ</t>
    </rPh>
    <phoneticPr fontId="1"/>
  </si>
  <si>
    <t>ふっ、お前ら知ってるか？</t>
    <rPh sb="4" eb="5">
      <t>マエ</t>
    </rPh>
    <rPh sb="6" eb="7">
      <t>シ</t>
    </rPh>
    <phoneticPr fontId="1"/>
  </si>
  <si>
    <t>ネメシスって天ｂ・・・・・</t>
    <rPh sb="6" eb="7">
      <t>テン</t>
    </rPh>
    <phoneticPr fontId="1"/>
  </si>
  <si>
    <t>な、横取りするな！</t>
    <rPh sb="2" eb="4">
      <t>ヨコド</t>
    </rPh>
    <phoneticPr fontId="1"/>
  </si>
  <si>
    <t>あ、ども、神式会社ZEROの新入社員F2です
なにとぞ我が社をよろしくお願いします！</t>
    <rPh sb="5" eb="7">
      <t>シンシキ</t>
    </rPh>
    <rPh sb="7" eb="9">
      <t>ガイシャ</t>
    </rPh>
    <rPh sb="14" eb="18">
      <t>シンニュウシャイン</t>
    </rPh>
    <rPh sb="27" eb="28">
      <t>ワ</t>
    </rPh>
    <rPh sb="29" eb="30">
      <t>シャ</t>
    </rPh>
    <rPh sb="36" eb="37">
      <t>ネガ</t>
    </rPh>
    <phoneticPr fontId="1"/>
  </si>
  <si>
    <t>特別に答えてやるぞ！
特別に答えてあげるわ！</t>
    <rPh sb="0" eb="2">
      <t>トクベツ</t>
    </rPh>
    <rPh sb="3" eb="4">
      <t>コタ</t>
    </rPh>
    <rPh sb="11" eb="13">
      <t>トクベツ</t>
    </rPh>
    <rPh sb="14" eb="15">
      <t>コタ</t>
    </rPh>
    <phoneticPr fontId="1"/>
  </si>
  <si>
    <t>しばらくお待ちください・・・・</t>
    <rPh sb="5" eb="6">
      <t>マ</t>
    </rPh>
    <phoneticPr fontId="1"/>
  </si>
  <si>
    <t>じゃあ早速投稿してきます！</t>
    <rPh sb="3" eb="5">
      <t>サッソク</t>
    </rPh>
    <rPh sb="5" eb="7">
      <t>トウコウ</t>
    </rPh>
    <phoneticPr fontId="1"/>
  </si>
  <si>
    <t>;T-IntroL1</t>
    <phoneticPr fontId="1"/>
  </si>
  <si>
    <t>[Begin Action 12000]「これってSTG？(Ver.キサラギ)」</t>
    <phoneticPr fontId="1"/>
  </si>
  <si>
    <t>;実験中</t>
  </si>
  <si>
    <t>[Begin Action 3]</t>
  </si>
  <si>
    <t xml:space="preserve">  0,  0,  0, 16,  3</t>
  </si>
  <si>
    <t>;↓以下エラー対策↓</t>
  </si>
  <si>
    <t>[Begin Action 10]</t>
  </si>
  <si>
    <t xml:space="preserve">  0,  0,  0,  0,  3</t>
  </si>
  <si>
    <t>[Begin Action 11]</t>
  </si>
  <si>
    <t>[Begin Action 12]</t>
  </si>
  <si>
    <t>[Begin Action 20]</t>
  </si>
  <si>
    <t>[Begin Action 21]</t>
  </si>
  <si>
    <t>[Begin Action 40]</t>
  </si>
  <si>
    <t>[Begin Action 41]</t>
  </si>
  <si>
    <t>[Begin Action 42]</t>
  </si>
  <si>
    <t>[Begin Action 43]</t>
  </si>
  <si>
    <t>[Begin Action 47]</t>
  </si>
  <si>
    <t>[Begin Action 100]</t>
  </si>
  <si>
    <t>[Begin Action 105]</t>
  </si>
  <si>
    <t>[Begin Action 120]</t>
  </si>
  <si>
    <t>[Begin Action 121]</t>
  </si>
  <si>
    <t>[Begin Action 122]</t>
  </si>
  <si>
    <t>;謎の応援団</t>
  </si>
  <si>
    <t>[Begin Action 124]</t>
  </si>
  <si>
    <t>9001,  0, 10,  0,  4</t>
  </si>
  <si>
    <t>9001,  0, 30,-10,  4</t>
  </si>
  <si>
    <t>9001,  0, 60,-30,  4</t>
  </si>
  <si>
    <t>9001,  0,100,-10,  4</t>
  </si>
  <si>
    <t>9001,  0,150,  0,  4</t>
  </si>
  <si>
    <t>9001,  0,210,-10,  4</t>
  </si>
  <si>
    <t>9001,  0,280,-30,  4</t>
  </si>
  <si>
    <t>9001,  0,360,-10,  4</t>
  </si>
  <si>
    <t>9001,  0,450,  0,  4</t>
  </si>
  <si>
    <t>9001,  0,  0,  0,  4</t>
  </si>
  <si>
    <t>9001,  0,-10,-10,  4</t>
  </si>
  <si>
    <t>9001,  0,-30,-30,  4</t>
  </si>
  <si>
    <t>9001,  0,-60,-10,  4</t>
  </si>
  <si>
    <t>9001,  0,-100,  0,  4</t>
  </si>
  <si>
    <t>9001,  0,-150,-10,  4</t>
  </si>
  <si>
    <t>9001,  0,-210,-30,  4</t>
  </si>
  <si>
    <t>9001,  0,-280,-10,  4</t>
  </si>
  <si>
    <t>9001,  0,-360,  0,  4</t>
  </si>
  <si>
    <t>9001,  0,-450,-10,  4</t>
  </si>
  <si>
    <t>9001,  0,-360,-30,  4</t>
  </si>
  <si>
    <t>9001,  0,-210,  0,  4</t>
  </si>
  <si>
    <t>9001,  0,-100,-30,  4</t>
  </si>
  <si>
    <t>9001,  0,-60,-50,  4</t>
  </si>
  <si>
    <t>[Begin Action 130]</t>
  </si>
  <si>
    <t>[Begin Action 131]</t>
  </si>
  <si>
    <t>[Begin Action 132]</t>
  </si>
  <si>
    <t>[Begin Action 140]</t>
  </si>
  <si>
    <t>[Begin Action 141]</t>
  </si>
  <si>
    <t>[Begin Action 142]</t>
  </si>
  <si>
    <t>[Begin Action 150]</t>
  </si>
  <si>
    <t>[Begin Action 151]</t>
  </si>
  <si>
    <t>[Begin Action 152]</t>
  </si>
  <si>
    <t>[Begin Action 5000]</t>
  </si>
  <si>
    <t>[Begin Action 5001]</t>
  </si>
  <si>
    <t>[Begin Action 5002]</t>
  </si>
  <si>
    <t>[Begin Action 5005]</t>
  </si>
  <si>
    <t>[Begin Action 5006]</t>
  </si>
  <si>
    <t>[Begin Action 5007]</t>
  </si>
  <si>
    <t>[Begin Action 5010]</t>
  </si>
  <si>
    <t>[Begin Action 5011]</t>
  </si>
  <si>
    <t>[Begin Action 5012]</t>
  </si>
  <si>
    <t>[Begin Action 5015]</t>
  </si>
  <si>
    <t>[Begin Action 5016]</t>
  </si>
  <si>
    <t>[Begin Action 5017]</t>
  </si>
  <si>
    <t>[Begin Action 5020]</t>
  </si>
  <si>
    <t>[Begin Action 5021]</t>
  </si>
  <si>
    <t>[Begin Action 5022]</t>
  </si>
  <si>
    <t>[Begin Action 5025]</t>
  </si>
  <si>
    <t>[Begin Action 5026]</t>
  </si>
  <si>
    <t>[Begin Action 5027]</t>
  </si>
  <si>
    <t>[Begin Action 5028]</t>
  </si>
  <si>
    <t>[Begin Action 5030]</t>
  </si>
  <si>
    <t>[Begin Action 5040]</t>
  </si>
  <si>
    <t>[Begin Action 5050]</t>
  </si>
  <si>
    <t>[Begin Action 5070]</t>
  </si>
  <si>
    <t>[Begin Action 5080]</t>
  </si>
  <si>
    <t>[Begin Action 5090]</t>
  </si>
  <si>
    <t>[Begin Action 5100]</t>
  </si>
  <si>
    <t>[Begin Action 5110]</t>
  </si>
  <si>
    <t>[Begin Action 5120]</t>
  </si>
  <si>
    <t>[Begin Action 5150]</t>
  </si>
  <si>
    <t>[Begin Action 5160]</t>
  </si>
  <si>
    <t>[Begin Action 5170]</t>
  </si>
  <si>
    <t>[Begin Action 5200]</t>
  </si>
  <si>
    <t>[Begin Action 5210]</t>
  </si>
  <si>
    <t>;↑以上エラー対策↑</t>
  </si>
  <si>
    <t>[Begin Action 5300]</t>
  </si>
  <si>
    <t>[Begin Action 0]</t>
  </si>
  <si>
    <t xml:space="preserve">  0,  0,  0,  0,  3,,A</t>
  </si>
  <si>
    <t>;待機アニメ</t>
  </si>
  <si>
    <t>[Begin Action 1]</t>
  </si>
  <si>
    <t>Clsn2Default: 1</t>
  </si>
  <si>
    <t>Clsn2[0]=-24,-17, 24, 15</t>
  </si>
  <si>
    <t xml:space="preserve">  1,  0,  0,  0,  5,,AS256D65</t>
  </si>
  <si>
    <t xml:space="preserve">  1,  1,  0,  0,  5,,AS256D65</t>
  </si>
  <si>
    <t xml:space="preserve">  1,  2,  0,  0,  5,,AS256D65</t>
  </si>
  <si>
    <t xml:space="preserve">  1,  3,  0,  0,  5,,AS256D65</t>
  </si>
  <si>
    <t xml:space="preserve">  1,  4,  0,  0,  5,,AS256D65</t>
  </si>
  <si>
    <t xml:space="preserve">  1,  5,  0,  0,  5,,AS256D65</t>
  </si>
  <si>
    <t xml:space="preserve">  1,  6,  0,  0,  5,,AS256D65</t>
  </si>
  <si>
    <t xml:space="preserve">  1,  7,  0,  0,  5,,AS256D65</t>
  </si>
  <si>
    <t xml:space="preserve">  1,  8,  0,  0,  5,,AS256D65</t>
  </si>
  <si>
    <t xml:space="preserve">  1,  9,  0,  0,  5,,AS256D65</t>
  </si>
  <si>
    <t xml:space="preserve">  1, 10,  0,  0,  5,,AS256D65</t>
  </si>
  <si>
    <t xml:space="preserve">  1, 11,  0,  0,  5,,AS256D65</t>
  </si>
  <si>
    <t xml:space="preserve">  1, 12,  0,  0,  5,,AS256D65</t>
  </si>
  <si>
    <t xml:space="preserve">  1, 13,  0,  0,  5,,AS256D65</t>
  </si>
  <si>
    <t xml:space="preserve">  1, 14,  0,  0,  5,,AS256D65</t>
  </si>
  <si>
    <t>[Begin Action 5]</t>
  </si>
  <si>
    <t>;ワープ(out)</t>
  </si>
  <si>
    <t>[Begin Action 200]</t>
  </si>
  <si>
    <t xml:space="preserve">  2, 11,  0,  0,  3,,AS256D65</t>
  </si>
  <si>
    <t xml:space="preserve">  2, 10,  0,  0,  3,,AS256D65</t>
  </si>
  <si>
    <t xml:space="preserve">  2,  9,  0,  0,  3,,AS256D65</t>
  </si>
  <si>
    <t xml:space="preserve">  2,  8,  0,  0,  3,,AS256D65</t>
  </si>
  <si>
    <t xml:space="preserve">  2,  7,  0,  0,  3,,AS256D65</t>
  </si>
  <si>
    <t xml:space="preserve">  2,  6,  0,  0,  3,,AS256D65</t>
  </si>
  <si>
    <t xml:space="preserve">  2,  5,  0,  0,  3,,AS256D65</t>
  </si>
  <si>
    <t xml:space="preserve">  2,  4,  0,  0,  3,,AS256D65</t>
  </si>
  <si>
    <t xml:space="preserve">  2,  3,  0,  0,  3,,AS256D65</t>
  </si>
  <si>
    <t xml:space="preserve">  2,  2,  0,  0,  3,,AS256D65</t>
  </si>
  <si>
    <t xml:space="preserve">  2,  1,  0,  0,  3,,AS256D65</t>
  </si>
  <si>
    <t xml:space="preserve">  2,  0,  0,  0,  3,,AS256D65</t>
  </si>
  <si>
    <t>;ワープ(in)</t>
  </si>
  <si>
    <t>[Begin Action 201]</t>
  </si>
  <si>
    <t xml:space="preserve">  2,  0,  0,  0,  3,,AS256D67</t>
  </si>
  <si>
    <t xml:space="preserve">  2,  1,  0,  0,  3,,AS256D67</t>
  </si>
  <si>
    <t xml:space="preserve">  2,  2,  0,  0,  3,,AS256D67</t>
  </si>
  <si>
    <t xml:space="preserve">  2,  3,  0,  0,  3,,AS256D67</t>
  </si>
  <si>
    <t xml:space="preserve">  2,  4,  0,  0,  3,,AS256D67</t>
  </si>
  <si>
    <t xml:space="preserve">  2,  5,  0,  0,  3,,AS256D67</t>
  </si>
  <si>
    <t xml:space="preserve">  2,  6,  0,  0,  3,,AS256D67</t>
  </si>
  <si>
    <t xml:space="preserve">  2,  7,  0,  0,  3,,AS256D67</t>
  </si>
  <si>
    <t xml:space="preserve">  2,  8,  0,  0,  3,,AS256D67</t>
  </si>
  <si>
    <t xml:space="preserve">  2,  9,  0,  0,  4,,AS256D67</t>
  </si>
  <si>
    <t xml:space="preserve">  2, 10,  0,  0,  5,,AS256D67</t>
  </si>
  <si>
    <t xml:space="preserve">  2, 11,  0,  0,  6,,AS256D67</t>
  </si>
  <si>
    <t>;基本弾</t>
  </si>
  <si>
    <t>[Begin Action 6000]</t>
  </si>
  <si>
    <t>Clsn1: 1</t>
  </si>
  <si>
    <t>Clsn1[0]= -4, -4,  3,  3</t>
  </si>
  <si>
    <t>6000,  0,  0,  0,  5</t>
  </si>
  <si>
    <t>6000,  1,  0,  0,  5</t>
  </si>
  <si>
    <t>6000,  2,  0,  0,  3</t>
  </si>
  <si>
    <t>6000,  1,  0,  0,  3</t>
  </si>
  <si>
    <t>;大型ミサイル</t>
  </si>
  <si>
    <t>[Begin Action 6001]</t>
  </si>
  <si>
    <t>6001,  0, 24, -8,  2,H,AS65D191</t>
  </si>
  <si>
    <t>6001,  0, 24, -8,  2,H,AS96D160</t>
  </si>
  <si>
    <t>Clsn1[0]=-12, -5, 18,  2</t>
  </si>
  <si>
    <t>6001,  0, 24, -8,  2,H,AS128D128</t>
  </si>
  <si>
    <t>6001,  0, 24, -8,  2,H,AS193D63</t>
  </si>
  <si>
    <t>Loopstart</t>
  </si>
  <si>
    <t>6001,  0, 24, -8,  3,H</t>
  </si>
  <si>
    <t>;ミサイル用煙</t>
  </si>
  <si>
    <t>[Begin Action 6002]</t>
  </si>
  <si>
    <t>6002,  0,  0,  0,  2,,AS256D256</t>
  </si>
  <si>
    <t>6002,  1,  0,  0,  2,,AS256D256</t>
  </si>
  <si>
    <t>6002,  2,  0,  0,  2,,AS256D256</t>
  </si>
  <si>
    <t>6002,  3,  0,  0,  2,,AS256D256</t>
  </si>
  <si>
    <t>6002,  4,  0,  0,  2,,AS256D256</t>
  </si>
  <si>
    <t>6002,  5,  0,  0,  2,,AS256D256</t>
  </si>
  <si>
    <t>;ミサイル爆発</t>
  </si>
  <si>
    <t>[Begin Action 6003]</t>
  </si>
  <si>
    <t>6004,  0,  0,  0,  2</t>
  </si>
  <si>
    <t>6004,  1,  0,  0,  2</t>
  </si>
  <si>
    <t>6004,  2,  0,  0,  2</t>
  </si>
  <si>
    <t>6004,  3,  0,  0,  2</t>
  </si>
  <si>
    <t>6004,  4,  0,  0,  2</t>
  </si>
  <si>
    <t>6004,  5,  0,  0,  2</t>
  </si>
  <si>
    <t>6004,  6,  0,  0,  2</t>
  </si>
  <si>
    <t>6004,  7,  0,  0,  2</t>
  </si>
  <si>
    <t>6004,  8,  0,  0,  2</t>
  </si>
  <si>
    <t>6004,  9,  0,  0,  2</t>
  </si>
  <si>
    <t>6004, 10,  0,  0,  2</t>
  </si>
  <si>
    <t>6004, 11,  0,  0,  2</t>
  </si>
  <si>
    <t>6004, 12,  0,  0,  2</t>
  </si>
  <si>
    <t>6004, 13,  0,  0,  2</t>
  </si>
  <si>
    <t>6004, 14,  0,  0,  2</t>
  </si>
  <si>
    <t>6004, 15,  0,  0,  2</t>
  </si>
  <si>
    <t>6004, 16,  0,  0,  2</t>
  </si>
  <si>
    <t>6004, 17,  0,  0,  2</t>
  </si>
  <si>
    <t>6004, 18,  0,  0,  2</t>
  </si>
  <si>
    <t>6004, 19,  0,  0,  2</t>
  </si>
  <si>
    <t>;トリックビット</t>
  </si>
  <si>
    <t>[Begin Action 6005]</t>
  </si>
  <si>
    <t>6006,  0,  0,  0,  5</t>
  </si>
  <si>
    <t>;トリックビット(開口)</t>
  </si>
  <si>
    <t>[Begin Action 6006]</t>
  </si>
  <si>
    <t>6006,  1,  0,  0,  5</t>
  </si>
  <si>
    <t>6006,  2,  0,  0,  5</t>
  </si>
  <si>
    <t>;小型レーザー(縦)</t>
  </si>
  <si>
    <t>[Begin Action 6007]</t>
  </si>
  <si>
    <t>Clsn1Default: 1</t>
  </si>
  <si>
    <t>Clsn1[0]= -8,  0,  9,520</t>
  </si>
  <si>
    <t>6007,  0,  0,  0,  2,,AS100D256</t>
  </si>
  <si>
    <t>6007,  0,  0,  0,  3,,AS180D256</t>
  </si>
  <si>
    <t>6007,  0,  0,  0,  5,,AS256D256</t>
  </si>
  <si>
    <t>6007,  0,  0,  0,  4,,AS220D256</t>
  </si>
  <si>
    <t>6007,  0,  0,  0,  3,,AS100D256</t>
  </si>
  <si>
    <t>6007,  0,  0,  0,  3,,AS50D256</t>
  </si>
  <si>
    <t>;トリックビット横</t>
  </si>
  <si>
    <t>[Begin Action 6008]</t>
  </si>
  <si>
    <t>6005,  0,  0,  0,  3</t>
  </si>
  <si>
    <t>;トリックビット横(開口)</t>
  </si>
  <si>
    <t>[Begin Action 6009]</t>
  </si>
  <si>
    <t>6005,  0,  0,  0,  5</t>
  </si>
  <si>
    <t>6005,  1,  0,  0,  5</t>
  </si>
  <si>
    <t>6005,  2,  0,  0,  5</t>
  </si>
  <si>
    <t>;小型レーザー(横)</t>
  </si>
  <si>
    <t>[Begin Action 6010]</t>
  </si>
  <si>
    <t>6007,  1,  0,  0,  2,,AS100D256</t>
  </si>
  <si>
    <t>Clsn1[0]=  0, -5,517,  5</t>
  </si>
  <si>
    <t>6007,  1,  0,  0,  3,,AS180D256</t>
  </si>
  <si>
    <t>Clsn1[0]=  0, -6,520,  5</t>
  </si>
  <si>
    <t>6007,  1,  0,  0,  5,,AS256D256</t>
  </si>
  <si>
    <t>Clsn1[0]=  1, -4,520,  2</t>
  </si>
  <si>
    <t>6007,  1,  0,  0,  4,,AS220D256</t>
  </si>
  <si>
    <t>6007,  1,  0,  0,  3,,AS100D256</t>
  </si>
  <si>
    <t>6007,  1,  0,  0,  3,,AS50D256</t>
  </si>
  <si>
    <t>;チャージエフェクト</t>
  </si>
  <si>
    <t>[Begin Action 6011]</t>
  </si>
  <si>
    <t>6008,  0,  0,  0,  5,,AS121D256</t>
  </si>
  <si>
    <t>6008,  1,  0,  0,  5,,AS171D256</t>
  </si>
  <si>
    <t>6008,  2,  0,  0,  5,,AS228D256</t>
  </si>
  <si>
    <t>6008,  3,  0,  0,  5,,AS256D256</t>
  </si>
  <si>
    <t>6008,  4,  0,  0,  5,,AS221D256</t>
  </si>
  <si>
    <t>6008,  5,  0,  0,  5,,AS195D256</t>
  </si>
  <si>
    <t>6008,  6,  0,  0,  5,,AS171D256</t>
  </si>
  <si>
    <t>6008,  7,  0,  0,  5,,AS150D256</t>
  </si>
  <si>
    <t>6008,  8,  0,  0,  5,,AS126D256</t>
  </si>
  <si>
    <t>;オフクロック弾</t>
  </si>
  <si>
    <t>[Begin Action 6012]</t>
  </si>
  <si>
    <t>Clsn1[0]=  8,  9,-10, -9</t>
  </si>
  <si>
    <t>6009,  1,  0,  0,  3,,AS256D256</t>
  </si>
  <si>
    <t>;メカオンバシラ</t>
  </si>
  <si>
    <t>[Begin Action 6013]</t>
  </si>
  <si>
    <t>6010, 11,  0,  0,  1</t>
  </si>
  <si>
    <t>Clsn1[0]=-12,-29, 11,-17</t>
  </si>
  <si>
    <t>6010, 10,  0,  0,  1</t>
  </si>
  <si>
    <t>Clsn1[0]=-12,-39, 11,-17</t>
  </si>
  <si>
    <t>6010,  9,  0,  0,  1</t>
  </si>
  <si>
    <t>Clsn1[0]=-12,-51, 11,-18</t>
  </si>
  <si>
    <t>6010,  8,  0,  0,  1</t>
  </si>
  <si>
    <t>Clsn1[0]= 11,-18,-12,-62</t>
  </si>
  <si>
    <t>6010,  7,  0,  0,  1</t>
  </si>
  <si>
    <t>Clsn1[0]=-12,-72, 11,-18</t>
  </si>
  <si>
    <t>6010,  6,  0,  0,  1</t>
  </si>
  <si>
    <t>Clsn1[0]=-12,-81, 11,-17</t>
  </si>
  <si>
    <t>6010,  5,  0,  0,  1</t>
  </si>
  <si>
    <t>Clsn1[0]= 11,-18,-12,-87</t>
  </si>
  <si>
    <t>6010,  4,  0,  0,  1</t>
  </si>
  <si>
    <t>Clsn1[0]= 11,-18,-12,-93</t>
  </si>
  <si>
    <t>6010,  3,  0,  0,  1</t>
  </si>
  <si>
    <t>Clsn1[0]= 11,-17,-12,-99</t>
  </si>
  <si>
    <t>6010,  2,  0,  0,  1</t>
  </si>
  <si>
    <t>Clsn1[0]= 11,-18,-12,-105</t>
  </si>
  <si>
    <t>6010,  1,  0,  0,  1</t>
  </si>
  <si>
    <t>Clsn1[0]=-12,-111, 11,-17</t>
  </si>
  <si>
    <t>6010,  0,  0,  0,  3</t>
  </si>
  <si>
    <t>6010,  0,  0,  0,  7</t>
  </si>
  <si>
    <t>6010,  1,  0,  0,  4</t>
  </si>
  <si>
    <t>6010,  2,  0,  0,  4</t>
  </si>
  <si>
    <t>6010,  3,  0,  0,  3</t>
  </si>
  <si>
    <t>6010,  4,  0,  0,  3</t>
  </si>
  <si>
    <t>6010,  5,  0,  0,  3</t>
  </si>
  <si>
    <t>6010,  6,  0,  0,  2</t>
  </si>
  <si>
    <t>6010,  7,  0,  0,  2</t>
  </si>
  <si>
    <t>6010,  8,  0,  0,  2</t>
  </si>
  <si>
    <t>;レイチェイサー(弾)</t>
  </si>
  <si>
    <t>[Begin Action 6014]</t>
  </si>
  <si>
    <t>6009,  0,  0,  0,  2,,AS256D256</t>
  </si>
  <si>
    <t>6009,  0,  0,  0,  2,,AS220D255</t>
  </si>
  <si>
    <t>6009,  0,  0,  0,  2,,AS180D256</t>
  </si>
  <si>
    <t>6009,  0,  0,  0,  2,,AS140D256</t>
  </si>
  <si>
    <t>6009,  0,  0,  0,  2,,AS100D256</t>
  </si>
  <si>
    <t>;パンドラの鎖(横)</t>
  </si>
  <si>
    <t>[Begin Action 6015]</t>
  </si>
  <si>
    <t>6011,  0,  0,  0,  2,,AS32D224</t>
  </si>
  <si>
    <t>6011,  1,  0,  0,  2,,AS63D193</t>
  </si>
  <si>
    <t>6011,  2,  0,  0,  2,,AS95D161</t>
  </si>
  <si>
    <t>6011,  3,  0,  0,  2,,AS126D130</t>
  </si>
  <si>
    <t>6011,  4,  0,  0,  2,,AS158D98</t>
  </si>
  <si>
    <t>6011,  5,  0,  0,  2,,AS191D65</t>
  </si>
  <si>
    <t>6011,  6,  0,  0,  2,,AS226D30</t>
  </si>
  <si>
    <t>Clsn1[0]=-309, -3,310,  5</t>
  </si>
  <si>
    <t>6011,  0,  0,  0,  2</t>
  </si>
  <si>
    <t>6011,  1,  0,  0,  2</t>
  </si>
  <si>
    <t>6011,  2,  0,  0,  2</t>
  </si>
  <si>
    <t>6011,  3,  0,  0,  2</t>
  </si>
  <si>
    <t>6011,  4,  0,  0,  2</t>
  </si>
  <si>
    <t>6011,  5,  0,  0,  2</t>
  </si>
  <si>
    <t>6011,  6,  0,  0,  2</t>
  </si>
  <si>
    <t>;パンドラの鎖消去(横)</t>
  </si>
  <si>
    <t>[Begin Action 6016]</t>
  </si>
  <si>
    <t>6011,  0,  0,  0,  2,,AS224D32</t>
  </si>
  <si>
    <t>6011,  1,  0,  0,  2,,AS193D63</t>
  </si>
  <si>
    <t>6011,  2,  0,  0,  2,,AS160D96</t>
  </si>
  <si>
    <t>6011,  3,  0,  0,  2,,AS128D128</t>
  </si>
  <si>
    <t>6011,  4,  0,  0,  2,,AS98D158</t>
  </si>
  <si>
    <t>6011,  5,  0,  0,  2,,AS63D193</t>
  </si>
  <si>
    <t>6011,  6,  0,  0,  2,,AS32D224</t>
  </si>
  <si>
    <t>;パンドラの鎖(縦)</t>
  </si>
  <si>
    <t>[Begin Action 6017]</t>
  </si>
  <si>
    <t>6012,  0,  0,  0,  2,,AS32D224</t>
  </si>
  <si>
    <t>6012,  1,  0,  0,  2,,AS63D193</t>
  </si>
  <si>
    <t>6012,  2,  0,  0,  2,,AS95D161</t>
  </si>
  <si>
    <t>6012,  3,  0,  0,  2,,AS126D130</t>
  </si>
  <si>
    <t>6012,  4,  0,  0,  2,,AS158D98</t>
  </si>
  <si>
    <t>6012,  5,  0,  0,  2,,AS191D65</t>
  </si>
  <si>
    <t>6012,  6,  0,  0,  2,,AS226D30</t>
  </si>
  <si>
    <t>Clsn1[0]= -7,-636,  5,637</t>
  </si>
  <si>
    <t>6012,  0,  0,  0,  1</t>
  </si>
  <si>
    <t>6012,  1,  0,  0,  1</t>
  </si>
  <si>
    <t>6012,  2,  0,  0,  1</t>
  </si>
  <si>
    <t>6012,  3,  0,  0,  1</t>
  </si>
  <si>
    <t>6012,  4,  0,  0,  1</t>
  </si>
  <si>
    <t>6012,  5,  0,  0,  1</t>
  </si>
  <si>
    <t>6012,  6,  0,  0,  1</t>
  </si>
  <si>
    <t>;パンドラの鎖消去(縦)</t>
  </si>
  <si>
    <t>[Begin Action 6018]</t>
  </si>
  <si>
    <t>6012,  0,  0,  0,  2,,AS224D32</t>
  </si>
  <si>
    <t>6012,  1,  0,  0,  2,,AS193D63</t>
  </si>
  <si>
    <t>6012,  2,  0,  0,  2,,AS160D96</t>
  </si>
  <si>
    <t>6012,  3,  0,  0,  2,,AS128D128</t>
  </si>
  <si>
    <t>6012,  4,  0,  0,  2,,AS98D158</t>
  </si>
  <si>
    <t>6012,  5,  0,  0,  2,,AS63D193</t>
  </si>
  <si>
    <t>6012,  6,  0,  0,  2,,AS32D224</t>
  </si>
  <si>
    <t>;警告標識</t>
  </si>
  <si>
    <t>[Begin Action 6019]</t>
  </si>
  <si>
    <t>6013,  0,  0,  0,  3,,AS63D193</t>
  </si>
  <si>
    <t>6013,  0,  0,  0,  3,,AS128D128</t>
  </si>
  <si>
    <t>6013,  0,  0,  0,  3,,AS191D65</t>
  </si>
  <si>
    <t>6013,  0,  0,  0,  3</t>
  </si>
  <si>
    <t>6013,  0,  0,  0,  3,,AS193D63</t>
  </si>
  <si>
    <t>6013,  0,  0,  0,  3,,AS0D256</t>
  </si>
  <si>
    <t>;プロペラ</t>
  </si>
  <si>
    <t>[Begin Action 6020]</t>
  </si>
  <si>
    <t>Clsn1[0]= -8, -7,  7,  7</t>
  </si>
  <si>
    <t>6014,  0,  0,  0,  2,,AS256D160</t>
  </si>
  <si>
    <t>6014,  1,  0,  0,  2,,AS256D160</t>
  </si>
  <si>
    <t>6014,  2,  0,  0,  2,,AS256D160</t>
  </si>
  <si>
    <t>6014,  3,  0,  0,  2,,AS256D160</t>
  </si>
  <si>
    <t>;レイチェイサー発射前</t>
  </si>
  <si>
    <t>[Begin Action 6021]</t>
  </si>
  <si>
    <t>6015,  0,  0,  0,  2,,AS128D256</t>
  </si>
  <si>
    <t>6015,  1,  0,  0,  2,,AS193D256</t>
  </si>
  <si>
    <t>6015,  2,  0,  0,  2,,AS256D256</t>
  </si>
  <si>
    <t>6015,  3,  0,  0,  2,,AS256D256</t>
  </si>
  <si>
    <t>6015,  4,  0,  0,  2,,AS256D256</t>
  </si>
  <si>
    <t>6015,  5,  0,  0,  2,,AS193D256</t>
  </si>
  <si>
    <t>;ボムパニEX弾(6025まで予約)</t>
  </si>
  <si>
    <t>[Begin Action 6022]</t>
  </si>
  <si>
    <t>Clsn1[0]= -7, -6,  5,  6</t>
  </si>
  <si>
    <t>6016,  0,  0,  0,  3</t>
  </si>
  <si>
    <t>;リング弾(黄色)</t>
  </si>
  <si>
    <t>[Begin Action 6026]</t>
  </si>
  <si>
    <t>Clsn1[0]= -6, -6,  5,  5</t>
  </si>
  <si>
    <t>6017,  0,  0,  0,  3,,AS256D193</t>
  </si>
  <si>
    <t>;リング弾(赤色)</t>
  </si>
  <si>
    <t>[Begin Action 6027]</t>
  </si>
  <si>
    <t>6017,  1,  0,  0,  3,,AS256D193</t>
  </si>
  <si>
    <t>;リング弾(青色)</t>
  </si>
  <si>
    <t>[Begin Action 6028]</t>
  </si>
  <si>
    <t>6017,  2,  0,  0,  3,,AS256D193</t>
  </si>
  <si>
    <t>;ノーマルショット</t>
  </si>
  <si>
    <t>[Begin Action 6029]</t>
  </si>
  <si>
    <t>Clsn1[0]= -3, -2,  5,  2</t>
  </si>
  <si>
    <t>6018,  3,  0,  0,  5,,AS256D193</t>
  </si>
  <si>
    <t>6018,  2,  0,  0,  5,,AS256D193</t>
  </si>
  <si>
    <t>6018,  1,  0,  0,  5,,AS256D193</t>
  </si>
  <si>
    <t>6018,  0,  0,  0,  5,,AS256D193</t>
  </si>
  <si>
    <t>;回転米弾</t>
  </si>
  <si>
    <t>[Begin Action 6030]</t>
  </si>
  <si>
    <t>6019,  0,  0,  0,  1,,AS256D256</t>
  </si>
  <si>
    <t>6019,  1,  0,  0,  1,,AS256D256</t>
  </si>
  <si>
    <t>6019,  2,  0,  0,  1,,AS256D256</t>
  </si>
  <si>
    <t>6019,  3,  0,  0,  1,,AS256D256</t>
  </si>
  <si>
    <t>6019,  4,  0,  0,  1,,AS256D256</t>
  </si>
  <si>
    <t>6019,  5,  0,  0,  1,,AS256D256</t>
  </si>
  <si>
    <t>6019,  6,  0,  0,  1,,AS256D256</t>
  </si>
  <si>
    <t>6019,  7,  0,  0,  1,,AS256D256</t>
  </si>
  <si>
    <t>;反射レーザー</t>
  </si>
  <si>
    <t>[Begin Action 6031]</t>
  </si>
  <si>
    <t>Clsn1[0]= -4, -4,  3,  4</t>
  </si>
  <si>
    <t>6020,  0,  0,  0, 10,,AS256D256</t>
  </si>
  <si>
    <t>6020,  0,  0,  0,  4,,AS224D256</t>
  </si>
  <si>
    <t>6020,  0,  0,  0,  3,,AS193D256</t>
  </si>
  <si>
    <t>6020,  0,  0,  0,  2,,AS160D256</t>
  </si>
  <si>
    <t>6020,  0,  0,  0,  1,,AS128D256</t>
  </si>
  <si>
    <t>;レーザー</t>
  </si>
  <si>
    <t>[Begin Action 6032]</t>
  </si>
  <si>
    <t>;ボムパニ爆発</t>
  </si>
  <si>
    <t>[Begin Action 6033]</t>
  </si>
  <si>
    <t>6021,  0,  0,  0,  1,,AS256D67</t>
  </si>
  <si>
    <t>6021,  1,  0,  0,  1,,AS256D67</t>
  </si>
  <si>
    <t>6021,  2,  0,  0,  1,,AS256D67</t>
  </si>
  <si>
    <t>6021,  3,  0,  0,  1,,AS256D67</t>
  </si>
  <si>
    <t>6021,  4,  0,  0,  1,,AS256D67</t>
  </si>
  <si>
    <t>6021,  5,  0,  0,  2,,AS256D67</t>
  </si>
  <si>
    <t>6021,  6,  0,  0,  1,,AS256D67</t>
  </si>
  <si>
    <t>6021,  7,  0,  0,  2,,AS256D67</t>
  </si>
  <si>
    <t>6021,  8,  0,  0,  2,,AS256D67</t>
  </si>
  <si>
    <t>6021,  9,  0,  0,  2,,AS256D67</t>
  </si>
  <si>
    <t>6021, 10,  0,  0,  2,,AS256D67</t>
  </si>
  <si>
    <t>6021, 11,  0,  0,  3,,AS256D67</t>
  </si>
  <si>
    <t>6021, 12,  0,  0,  3,,AS256D67</t>
  </si>
  <si>
    <t>6021, 13,  0,  0,  3,,AS256D67</t>
  </si>
  <si>
    <t>6021, 14,  0,  0,  3,,AS256D67</t>
  </si>
  <si>
    <t>6021, 15,  0,  0,  3,,AS256D67</t>
  </si>
  <si>
    <t>6021, 16,  0,  0,  3,,AS256D67</t>
  </si>
  <si>
    <t>;ボムパニ爆発(ミニ)</t>
  </si>
  <si>
    <t>[Begin Action 6034]</t>
  </si>
  <si>
    <t>6022,  0,  0,  0,  1,,AS256D67</t>
  </si>
  <si>
    <t>6022,  2,  0,  0,  1,,AS256D67</t>
  </si>
  <si>
    <t>6022,  4,  0,  0,  1,,AS256D67</t>
  </si>
  <si>
    <t>6022,  5,  0,  0,  2,,AS256D67</t>
  </si>
  <si>
    <t>6022,  6,  0,  0,  1,,AS256D67</t>
  </si>
  <si>
    <t>6022,  7,  0,  0,  2,,AS256D67</t>
  </si>
  <si>
    <t>6022,  8,  0,  0,  2,,AS256D67</t>
  </si>
  <si>
    <t>6022,  9,  0,  0,  2,,AS256D67</t>
  </si>
  <si>
    <t>6022, 10,  0,  0,  2,,AS256D67</t>
  </si>
  <si>
    <t>6022, 13,  0,  0,  2,,AS256D67</t>
  </si>
  <si>
    <t>6022, 14,  0,  0,  3,,AS256D67</t>
  </si>
  <si>
    <t>6022, 15,  0,  0,  3,,AS256D67</t>
  </si>
  <si>
    <t>6022, 16,  0,  0,  3,,AS256D67</t>
  </si>
  <si>
    <t>;パスタレーザー</t>
  </si>
  <si>
    <t>[Begin Action 6035]</t>
  </si>
  <si>
    <t>Clsn1Default: 3</t>
  </si>
  <si>
    <t>Clsn1[0]= 41,-14,680, 14</t>
  </si>
  <si>
    <t>Clsn1[1]= 18, -8, 40,  7</t>
  </si>
  <si>
    <t>Clsn1[2]= 17,  3,  0, -4</t>
  </si>
  <si>
    <t>6023,  0,  0,  0,  3,,AS256D256</t>
  </si>
  <si>
    <t>6023,  1,  0,  0,  3,,AS256D256</t>
  </si>
  <si>
    <t>6023,  2,  0,  0,  3,,AS256D256</t>
  </si>
  <si>
    <t>6023,  3,  0,  0,  3,,AS256D256</t>
  </si>
  <si>
    <t>6023,  4,  0,  0,  3,,AS256D256</t>
  </si>
  <si>
    <t>6023,  5,  0,  0,  3,,AS256D256</t>
  </si>
  <si>
    <t>;リングエフェクト</t>
  </si>
  <si>
    <t>[Begin Action 6036]</t>
  </si>
  <si>
    <t>6024,  0,  0,  0,  2,,AS256D256</t>
  </si>
  <si>
    <t>6024,  1,  0,  0,  2,,AS256D256</t>
  </si>
  <si>
    <t>6024,  2,  0,  0,  2,,AS256D256</t>
  </si>
  <si>
    <t>6024,  3,  0,  0,  2,,AS256D256</t>
  </si>
  <si>
    <t>6024,  4,  0,  0,  2,,AS256D256</t>
  </si>
  <si>
    <t>6024,  5,  0,  0,  2,,AS256D256</t>
  </si>
  <si>
    <t>6024,  6,  0,  0,  2,,AS256D256</t>
  </si>
  <si>
    <t>6024,  7,  0,  0,  2,,AS256D256</t>
  </si>
  <si>
    <t>6024,  8,  0,  0,  2,,AS256D256</t>
  </si>
  <si>
    <t>;バイダオビーム</t>
  </si>
  <si>
    <t>[Begin Action 6037]</t>
  </si>
  <si>
    <t>6023,  0,  0,  0,  2,,AS256D256</t>
  </si>
  <si>
    <t>6023,  1,  0,  0,  2,,AS224D256</t>
  </si>
  <si>
    <t>6023,  2,  0,  0,  2,,AS193D256</t>
  </si>
  <si>
    <t>6023,  3,  0,  0,  2,,AS158D256</t>
  </si>
  <si>
    <t>6023,  4,  0,  0,  2,,AS126D256</t>
  </si>
  <si>
    <t>6023,  5,  0,  0,  2,,AS67D256</t>
  </si>
  <si>
    <t>;フラッシュエフェクト</t>
  </si>
  <si>
    <t>[Begin Action 6038]</t>
  </si>
  <si>
    <t>6025,  0,  0,  0,  2,,AS256D256</t>
  </si>
  <si>
    <t>6025,  1,  0,  0,  2,,AS256D256</t>
  </si>
  <si>
    <t>6025,  2,  0,  0,  2,,AS256D256</t>
  </si>
  <si>
    <t>[Begin Action 6039]</t>
  </si>
  <si>
    <t>Clsn1[0]= 13,-20, 38, 17</t>
  </si>
  <si>
    <t>Clsn1[1]= 39,-38, 90, 33</t>
  </si>
  <si>
    <t>Clsn1[2]= 90,-51,708, 46</t>
  </si>
  <si>
    <t>6026,  0,  0,  0,  2,,AS256D256</t>
  </si>
  <si>
    <t>6026,  1,  0,  0,  2,,AS256D256</t>
  </si>
  <si>
    <t>6026,  2,  0,  0,  2,,AS256D256</t>
  </si>
  <si>
    <t>6026,  3,  0,  0,  2,,AS256D256</t>
  </si>
  <si>
    <t>6026,  4,  0,  0,  2,,AS256D256</t>
  </si>
  <si>
    <t>6026,  5,  0,  0,  2,,AS256D256</t>
  </si>
  <si>
    <t>;小型レーザー</t>
  </si>
  <si>
    <t>[Begin Action 6040]</t>
  </si>
  <si>
    <t>6003,  0,  0,  0,  3,,AS256D256</t>
  </si>
  <si>
    <t>6003,  1,  0,  0,  3,,AS256D256</t>
  </si>
  <si>
    <t>6003,  2,  0,  0,  3,,AS256D256</t>
  </si>
  <si>
    <t>Clsn1[0]=  2, -3, 44,  4</t>
  </si>
  <si>
    <t>6003,  3,  0,  0,  2,,AS256D256</t>
  </si>
  <si>
    <t>Clsn1[0]=114,  5,  1, -5</t>
  </si>
  <si>
    <t>6003,  4,  0,  0,  2,,AS256D256</t>
  </si>
  <si>
    <t>Clsn1[0]=  6, -5,176,  4</t>
  </si>
  <si>
    <t>6003,  5,  0,  0,  2,,AS256D256</t>
  </si>
  <si>
    <t>Clsn1[0]= 10, -5,357,  4</t>
  </si>
  <si>
    <t>6003,  6,  0,  0,  2,,AS256D256</t>
  </si>
  <si>
    <t>Clsn1[0]= 12, -3,556,  2</t>
  </si>
  <si>
    <t>6003,  7,  0,  0,  2,,AS256D256</t>
  </si>
  <si>
    <t>Clsn1[0]= 10, -3,791,  2</t>
  </si>
  <si>
    <t>6003,  8,  0,  0,  2,,AS256D256</t>
  </si>
  <si>
    <t>Clsn1[0]=  9, -7,792,  2</t>
  </si>
  <si>
    <t>6003,  9,  0,  0,  2,,AS256D256</t>
  </si>
  <si>
    <t>Clsn1[0]=  9, -2,789,  2</t>
  </si>
  <si>
    <t>6003, 10,  0,  0,  2,,AS256D256</t>
  </si>
  <si>
    <t>6003, 11,  0,  0,  2,,AS256D256</t>
  </si>
  <si>
    <t>6003, 12,  0,  0,  2,,AS256D256</t>
  </si>
  <si>
    <t>6003, 13,  0,  0,  2,,AS256D256</t>
  </si>
  <si>
    <t>6003, 14,  0,  0,  2,,AS256D256</t>
  </si>
  <si>
    <t>;火炎放射？</t>
  </si>
  <si>
    <t>[Begin Action 6041]</t>
  </si>
  <si>
    <t>Clsn1[0]=-11,-12, 11, 10</t>
  </si>
  <si>
    <t>6022,  0,  0,  0,  5,,AS256D256</t>
  </si>
  <si>
    <t>Clsn1[0]=-16,-16, 14, 14</t>
  </si>
  <si>
    <t>6022,  2,  0,  0,  5,,AS256D256</t>
  </si>
  <si>
    <t>Clsn1[0]=-18,-18, 18, 20</t>
  </si>
  <si>
    <t>6022,  4,  0,  0,  5,,AS256D256</t>
  </si>
  <si>
    <t>6022,  5,  0,  0,  6,,AS256D256</t>
  </si>
  <si>
    <t>6022,  6,  0,  0,  5,,AS256D256</t>
  </si>
  <si>
    <t>6022,  7,  0,  0,  4,,AS256D256</t>
  </si>
  <si>
    <t>6022,  8,  0,  0,  4,,AS256D256</t>
  </si>
  <si>
    <t>6022,  9,  0,  0,  4,,AS256D256</t>
  </si>
  <si>
    <t>6022, 10,  0,  0,  4,,AS256D256</t>
  </si>
  <si>
    <t>6022, 13,  0,  0,  4,,AS256D256</t>
  </si>
  <si>
    <t>6022, 14,  0,  0,  3,,AS256D256</t>
  </si>
  <si>
    <t>6022, 15,  0,  0,  3,,AS256D256</t>
  </si>
  <si>
    <t>6022, 16,  0,  0,  3,,AS256D256</t>
  </si>
  <si>
    <t>;大型ミサイル縦</t>
  </si>
  <si>
    <t>[Begin Action 6042]</t>
  </si>
  <si>
    <t>Clsn1[0]= -8,-21,  6, 23</t>
  </si>
  <si>
    <t>6001,  1,  0,  0,  2,,AS0D256</t>
  </si>
  <si>
    <t>6001,  1,  0,  0,  2,,AS65D191</t>
  </si>
  <si>
    <t>6001,  1,  0,  0,  2,,AS128D128</t>
  </si>
  <si>
    <t>6001,  1,  0,  0,  2,,AS195D61</t>
  </si>
  <si>
    <t>6001,  1,  0,  0,  5</t>
  </si>
  <si>
    <t>;ボムパニ(床に激突)</t>
  </si>
  <si>
    <t>[Begin Action 6043]</t>
  </si>
  <si>
    <t>6016,  1,  0,  0, 10,,AS256D160</t>
  </si>
  <si>
    <t>6016,  1,  0,  0,  8,,AS224D160</t>
  </si>
  <si>
    <t>6016,  1,  0,  0,  6,,AS195D160</t>
  </si>
  <si>
    <t>6016,  1,  0,  0,  5,,AS158D160</t>
  </si>
  <si>
    <t>6016,  1,  0,  0,  4,,AS128D160</t>
  </si>
  <si>
    <t>6016,  1,  0,  0,  3,,AS93D160</t>
  </si>
  <si>
    <t>6016,  1,  0,  0,  2,,AS33D160</t>
  </si>
  <si>
    <t>;レイチェイサーEX</t>
  </si>
  <si>
    <t>[Begin Action 6044]</t>
  </si>
  <si>
    <t>6015,  0,  0,  0,  1,,AS256D256</t>
  </si>
  <si>
    <t>6015,  1,  0,  0,  1,,AS256D256</t>
  </si>
  <si>
    <t>6015,  2,  0,  0,  1,,AS256D256</t>
  </si>
  <si>
    <t>6015,  3,  0,  0,  1,,AS256D256</t>
  </si>
  <si>
    <t>6015,  4,  0,  0,  1,,AS256D256</t>
  </si>
  <si>
    <t>6015,  5,  0,  0,  1,,AS256D256</t>
  </si>
  <si>
    <t>;キャラノンボール</t>
  </si>
  <si>
    <t>[Begin Action 6045]</t>
  </si>
  <si>
    <t>6021,  0,  0,  0,  2,,AS256D256</t>
  </si>
  <si>
    <t>6021,  1,  0,  0,  2,,AS256D256</t>
  </si>
  <si>
    <t>6021,  2,  0,  0,  2,,AS256D256</t>
  </si>
  <si>
    <t>6021,  3,  0,  0,  2,,AS256D256</t>
  </si>
  <si>
    <t>6021,  4,  0,  0,  2,,AS256D256</t>
  </si>
  <si>
    <t>6021,  5,  0,  0,  2,,AS256D256</t>
  </si>
  <si>
    <t>6021,  6,  0,  0,  2,,AS256D256</t>
  </si>
  <si>
    <t>6021,  7,  0,  0,  2,,AS256D256</t>
  </si>
  <si>
    <t>6021,  8,  0,  0,  2,,AS256D256</t>
  </si>
  <si>
    <t>6021,  9,  0,  0,  2,,AS256D256</t>
  </si>
  <si>
    <t>6021, 10,  0,  0,  2,,AS256D256</t>
  </si>
  <si>
    <t>6021, 11,  0,  0,  2,,AS256D256</t>
  </si>
  <si>
    <t>6021, 12,  0,  0,  2,,AS256D256</t>
  </si>
  <si>
    <t>6021, 13,  0,  0,  2,,AS256D256</t>
  </si>
  <si>
    <t>6021, 14,  0,  0,  2,,AS256D256</t>
  </si>
  <si>
    <t>6021, 15,  0,  0,  2,,AS256D256</t>
  </si>
  <si>
    <t>6021, 16,  0,  0,  2,,AS256D256</t>
  </si>
  <si>
    <t>;凄いシールド</t>
  </si>
  <si>
    <t>[Begin Action 6046]</t>
  </si>
  <si>
    <t>6027,  0,  0, 20,  6,,AS256D32</t>
  </si>
  <si>
    <t>6027,  0,  0, 22,  3,,AS256D32</t>
  </si>
  <si>
    <t>6027,  0,  0, 25,  3,,AS256D32</t>
  </si>
  <si>
    <t>6027,  0,  0, 27,  3,,AS256D32</t>
  </si>
  <si>
    <t>6027,  0,  0, 28,  6,,AS256D32</t>
  </si>
  <si>
    <t>;凄いシールドOFF</t>
  </si>
  <si>
    <t>[Begin Action 6047]</t>
  </si>
  <si>
    <t>6027,  0,  0, 20,  4,,AS256D32</t>
  </si>
  <si>
    <t>6027,  0,  0, 20,  4,,AS191D65</t>
  </si>
  <si>
    <t>6027,  0,  0, 20,  4,,AS158D98</t>
  </si>
  <si>
    <t>6027,  0,  0, 20,  4,,AS128D128</t>
  </si>
  <si>
    <t>6027,  0,  0, 20,  4,,AS65D191</t>
  </si>
  <si>
    <t>[Begin Action 6048]</t>
  </si>
  <si>
    <t>6022,  0,  0,  0,  1,,AS256D160</t>
  </si>
  <si>
    <t>6022,  2,  0,  0,  1,,AS256D160</t>
  </si>
  <si>
    <t>6022,  4,  0,  0,  1,,AS256D160</t>
  </si>
  <si>
    <t>6022,  5,  0,  0,  2,,AS256D160</t>
  </si>
  <si>
    <t>6022,  6,  0,  0,  1,,AS256D160</t>
  </si>
  <si>
    <t>6022,  7,  0,  0,  2,,AS256D160</t>
  </si>
  <si>
    <t>6022,  8,  0,  0,  2,,AS256D160</t>
  </si>
  <si>
    <t>6022,  9,  0,  0,  2,,AS256D160</t>
  </si>
  <si>
    <t>6022, 10,  0,  0,  2,,AS256D160</t>
  </si>
  <si>
    <t>6022, 13,  0,  0,  2,,AS256D160</t>
  </si>
  <si>
    <t>6022, 14,  0,  0,  3,,AS256D160</t>
  </si>
  <si>
    <t>6022, 15,  0,  0,  3,,AS256D160</t>
  </si>
  <si>
    <t>6022, 16,  0,  0,  3,,AS256D160</t>
  </si>
  <si>
    <t>[Begin Action 6049]</t>
  </si>
  <si>
    <t>6028,  0,  0,  0,  3,,AS193D256</t>
  </si>
  <si>
    <t>6028,  1,  0,  0,  3,,AS256D256</t>
  </si>
  <si>
    <t>6028,  2,  0,  0,  3,,AS256D256</t>
  </si>
  <si>
    <t>6028,  3,  0,  0,  3,,AS193D256</t>
  </si>
  <si>
    <t>6028,  4,  0,  0,  3,,AS132D256</t>
  </si>
  <si>
    <t>6028,  5,  0,  0,  3,,AS65D256</t>
  </si>
  <si>
    <t>;フリスビー</t>
  </si>
  <si>
    <t>[Begin Action 6050]</t>
  </si>
  <si>
    <t>6050,  0,  0,  0,  3</t>
  </si>
  <si>
    <t>[Begin Action 6051]</t>
  </si>
  <si>
    <t>;おみくじマッシーン</t>
  </si>
  <si>
    <t>[Begin Action 10000]</t>
  </si>
  <si>
    <t>10000,0,  0,  0,3</t>
  </si>
  <si>
    <t>;大凶(IN)</t>
  </si>
  <si>
    <t>[Begin Action 10001]</t>
  </si>
  <si>
    <t>10001,  0,  0,-13,  3</t>
  </si>
  <si>
    <t>;小吉(IN)</t>
  </si>
  <si>
    <t>[Begin Action 10002]</t>
  </si>
  <si>
    <t>10001,  1,  0,-13,  3</t>
  </si>
  <si>
    <t>;中吉(IN)</t>
  </si>
  <si>
    <t>[Begin Action 10003]</t>
  </si>
  <si>
    <t>10001,  2,  0,-13,  3</t>
  </si>
  <si>
    <t>;大吉(IN)</t>
  </si>
  <si>
    <t>[Begin Action 10004]</t>
  </si>
  <si>
    <t>10001,  3,  0,-13,  3</t>
  </si>
  <si>
    <t>;大凶(OUT)</t>
  </si>
  <si>
    <t>[Begin Action 10005]</t>
  </si>
  <si>
    <t>10001,  0,  0,  0,  3</t>
  </si>
  <si>
    <t>;小吉(OUT)</t>
  </si>
  <si>
    <t>[Begin Action 10006]</t>
  </si>
  <si>
    <t>10001,  1,  0,  0,  3</t>
  </si>
  <si>
    <t>;中吉(OUT)</t>
  </si>
  <si>
    <t>[Begin Action 10007]</t>
  </si>
  <si>
    <t>10001,  2,  0,  0,  3</t>
  </si>
  <si>
    <t>;大吉(OUT)</t>
  </si>
  <si>
    <t>[Begin Action 10008]</t>
  </si>
  <si>
    <t>10001,  3,  0,  0,  3</t>
  </si>
  <si>
    <t>;おみくじマッシーン点灯</t>
  </si>
  <si>
    <t>[Begin Action 10009]</t>
  </si>
  <si>
    <t>10000,  1,  0,  0,  3,,AS256D0</t>
  </si>
  <si>
    <t>10000,  1,  0,  0,  3,,AS193D128</t>
  </si>
  <si>
    <t>10000,  1,  0,  0,  3,,AS130D256</t>
  </si>
  <si>
    <t>;大凶(フェードイン)</t>
  </si>
  <si>
    <t>[Begin Action 10015]</t>
  </si>
  <si>
    <t>10001,  0,  0,  0,  1,,AS256D256</t>
  </si>
  <si>
    <t>10001,  0,  0,  0,  1,,AS193D256</t>
  </si>
  <si>
    <t>10001,  0,  0,  0,  1,,AS130D256</t>
  </si>
  <si>
    <t>10001,  0,  0,  0,  2,,AS65D256</t>
  </si>
  <si>
    <t>;小吉(フェードイン)</t>
  </si>
  <si>
    <t>[Begin Action 10016]</t>
  </si>
  <si>
    <t>10001,  1,  0,  0,  1,,AS256D256</t>
  </si>
  <si>
    <t>10001,  1,  0,  0,  1,,AS193D256</t>
  </si>
  <si>
    <t>10001,  1,  0,  0,  1,,AS130D256</t>
  </si>
  <si>
    <t>10001,  1,  0,  0,  2,,AS65D256</t>
  </si>
  <si>
    <t>;中吉(フェードイン)</t>
  </si>
  <si>
    <t>[Begin Action 10017]</t>
  </si>
  <si>
    <t>10001,  2,  0,  0,  1,,AS256D256</t>
  </si>
  <si>
    <t>10001,  2,  0,  0,  1,,AS193D256</t>
  </si>
  <si>
    <t>10001,  2,  0,  0,  1,,AS130D256</t>
  </si>
  <si>
    <t>10001,  2,  0,  0,  2,,AS65D256</t>
  </si>
  <si>
    <t>;大吉(フェードイン)</t>
  </si>
  <si>
    <t>[Begin Action 10018]</t>
  </si>
  <si>
    <t>10001,  3,  0,  0,  1,,AS256D256</t>
  </si>
  <si>
    <t>10001,  3,  0,  0,  1,,AS193D256</t>
  </si>
  <si>
    <t>10001,  3,  0,  0,  1,,AS130D256</t>
  </si>
  <si>
    <t>10001,  3,  0,  0,  2,,AS65D256</t>
  </si>
  <si>
    <t>;モード選択(通常)</t>
  </si>
  <si>
    <t>[Begin Action 10030]</t>
  </si>
  <si>
    <t>10012,  0,  0,  0, 10,,AS256D193</t>
  </si>
  <si>
    <t>10012,  0,  0,  0, 10,,AS256D158</t>
  </si>
  <si>
    <t>10012,  0,  0,  0, 10,,AS256D224</t>
  </si>
  <si>
    <t>;モード選択(半霊)</t>
  </si>
  <si>
    <t>[Begin Action 10031]</t>
  </si>
  <si>
    <t>10012,  1,  0,  0, 10,,AS256D193</t>
  </si>
  <si>
    <t>10012,  1,  0,  0, 10,,AS256D158</t>
  </si>
  <si>
    <t>10012,  1,  0,  0, 10,,AS256D224</t>
  </si>
  <si>
    <t>;モード選択終了(通常)</t>
  </si>
  <si>
    <t>[Begin Action 10032]</t>
  </si>
  <si>
    <t>10012,  0,  0,  0,  3,,AS256D193</t>
  </si>
  <si>
    <t>10012,  0,  0,  0,  3,,AS256D158</t>
  </si>
  <si>
    <t>10012,  0,  0,  0,  3,,AS256D224</t>
  </si>
  <si>
    <t>10012,  0,  0,  0,  3,,AS193D193</t>
  </si>
  <si>
    <t>10012,  0,  0,  0,  3,,AS160D158</t>
  </si>
  <si>
    <t>10012,  0,  0,  0,  3,,AS128D193</t>
  </si>
  <si>
    <t>10012,  0,  0,  0,  3,,AS32D224</t>
  </si>
  <si>
    <t>;モード選択終了(半霊)</t>
  </si>
  <si>
    <t>[Begin Action 10033]</t>
  </si>
  <si>
    <t>10012,  1,  0,  0,  3,,AS256D193</t>
  </si>
  <si>
    <t>10012,  1,  0,  0,  3,,AS256D158</t>
  </si>
  <si>
    <t>10012,  1,  0,  0,  3,,AS256D224</t>
  </si>
  <si>
    <t>10012,  1,  0,  0,  3,,AS193D193</t>
  </si>
  <si>
    <t>10012,  1,  0,  0,  3,,AS160D158</t>
  </si>
  <si>
    <t>10012,  1,  0,  0,  3,,AS128D193</t>
  </si>
  <si>
    <t>10012,  1,  0,  0,  3,,AS32D224</t>
  </si>
  <si>
    <t>12005,  0,  0,  0,  1,,AS65D191</t>
  </si>
  <si>
    <t>12005,  1,  0,  0,  1,,AS80D176</t>
  </si>
  <si>
    <t>12005,  2,  0,  0,  1,,AS95D161</t>
  </si>
  <si>
    <t>12005,  3,  0,  0,  1,,AS113D143</t>
  </si>
  <si>
    <t>12005,  4,  0,  0,  1,,AS128D128</t>
  </si>
  <si>
    <t>12005,  5,  0,  0,  1,,AS143D113</t>
  </si>
  <si>
    <t>12005,  6,  0,  0,  1,,AS160D96</t>
  </si>
  <si>
    <t>12005,  7,  0,  0,  1,,AS173D83</t>
  </si>
  <si>
    <t>12005,  8,  0,  0,  1,,AS200D56</t>
  </si>
  <si>
    <t>12005,  9,  0,  0,  1,,AS200D56</t>
  </si>
  <si>
    <t>12002,  1,  0,  0,120,,AS200D56</t>
  </si>
  <si>
    <t>12000,  2,  0,  0, 90,,AS200D56</t>
  </si>
  <si>
    <t>12002,  2,  0,  0,120,,AS200D56</t>
  </si>
  <si>
    <t>12000,  3,  0,  0,180,,AS200D56</t>
  </si>
  <si>
    <t>12002,  3,  0,  0,120,,AS200D56</t>
  </si>
  <si>
    <t>12000,  4,  0,  0,120,,AS200D56</t>
  </si>
  <si>
    <t>12002,  4,  0,  0, 60,,AS200D56</t>
  </si>
  <si>
    <t>12005,  9,  0,  0,  2,,AS200D56</t>
  </si>
  <si>
    <t>12005, 10,  0,  0,  1,,AS200D56</t>
  </si>
  <si>
    <t>12005, 11,  0,  0,  1,,AS173D83</t>
  </si>
  <si>
    <t>12005, 12,  0,  0,  1,,AS160D96</t>
  </si>
  <si>
    <t>12005, 13,  0,  0,  1,,AS143D113</t>
  </si>
  <si>
    <t>12005, 14,  0,  0,  1,,AS128D128</t>
  </si>
  <si>
    <t>12005, 15,  0,  0,  1,,AS113D143</t>
  </si>
  <si>
    <t>12005, 16,  0,  0,  1,,AS95D161</t>
  </si>
  <si>
    <t>12005, 17,  0,  0,  1,,AS80D176</t>
  </si>
  <si>
    <t>12005, 18,  0,  0,  1,,AS65D191</t>
  </si>
  <si>
    <t>12001,  1,  0,  0,120,,AS200D56</t>
  </si>
  <si>
    <t>12000,  3,  0,  0,150,,AS200D56</t>
  </si>
  <si>
    <t>12001,  2,  0,  0, 90,,AS200D56</t>
  </si>
  <si>
    <t>12000,  5,  0,  0, 90,,AS200D56</t>
  </si>
  <si>
    <t>12003,  1,  0,  0, 90,,AS200D56</t>
  </si>
  <si>
    <t>12000, 24,  0,  0,150,,AS200D56</t>
  </si>
  <si>
    <t>12000, 47,  0,  0,120,,AS200D56</t>
  </si>
  <si>
    <t>12001, 42,  0,  0,120,,AS200D56</t>
  </si>
  <si>
    <t>12000, 25,  0,  0, 60,,AS200D56</t>
  </si>
  <si>
    <t>12004,  1,  0,  0, 90,,AS200D56</t>
  </si>
  <si>
    <t>12000, 26,  0,  0,120,,AS200D56</t>
  </si>
  <si>
    <t>12004, 13,  0,  0,120,,AS200D56</t>
  </si>
  <si>
    <t>12000, 27,  0,  0, 90,,AS200D56</t>
  </si>
  <si>
    <t>12002, 34,  0,  0,120,,AS200D56</t>
  </si>
  <si>
    <t>12002, 35,  0,  0,120,,AS200D56</t>
  </si>
  <si>
    <t>12000, 28,  0,  0,120,,AS200D56</t>
  </si>
  <si>
    <t>12004,  2,  0,  0,120,,AS200D56</t>
  </si>
  <si>
    <t>12000, 29,  0,  0,120,,AS200D56</t>
  </si>
  <si>
    <t>12004,  3,  0,  0, 90,,AS200D56</t>
  </si>
  <si>
    <t>12000, 30,  0,  0,150,,AS200D56</t>
  </si>
  <si>
    <t>12000, 24,  0,  0,120,,AS200D56</t>
  </si>
  <si>
    <t>12003,  2,  0,  0,180,,AS200D56</t>
  </si>
  <si>
    <t>12000, 31,  0,  0, 90,,AS200D56</t>
  </si>
  <si>
    <t>12003,  3,  0,  0, 90,,AS200D56</t>
  </si>
  <si>
    <t>12001, 21,  0,  0,120,,AS200D56</t>
  </si>
  <si>
    <t>12000, 32,  0,  0,180,,AS200D56</t>
  </si>
  <si>
    <t>12001, 22,  0,  0,120,,AS200D56</t>
  </si>
  <si>
    <t>12003,  4,  0,  0,120,,AS200D56</t>
  </si>
  <si>
    <t>12003,  5,  0,  0,150,,AS200D56</t>
  </si>
  <si>
    <t>12002,  5,  0,  0,180,,AS200D56</t>
  </si>
  <si>
    <t>12000,  6,  0,  0,120,,AS200D56</t>
  </si>
  <si>
    <t>12003,207,  0,  0,120,,AS200D56</t>
  </si>
  <si>
    <t>12000,182,  0,  0,150,,AS200D56</t>
  </si>
  <si>
    <t>12000,183,  0,  0,180,,AS200D56</t>
  </si>
  <si>
    <t>12003,208,  0,  0,120,,AS200D56</t>
  </si>
  <si>
    <t>12000,184,  0,  0,180,,AS200D56</t>
  </si>
  <si>
    <t>12003,209,  0,  0, 90,,AS200D56</t>
  </si>
  <si>
    <t>12002,267,  0,  0,120,,AS200D56</t>
  </si>
  <si>
    <t>12002, 25,  0,  0,120,,AS200D56</t>
  </si>
  <si>
    <t>12002,268,  0,  0, 90,,AS200D56</t>
  </si>
  <si>
    <t>12004,102,  0,  0, 90,,AS200D56</t>
  </si>
  <si>
    <t>12000,  5,  0,  0,150,,AS200D56</t>
  </si>
  <si>
    <t>12000,185,  0,  0,180,,AS200D56</t>
  </si>
  <si>
    <t>12002,269,  0,  0, 90,,AS200D56</t>
  </si>
  <si>
    <t>12002,270,  0,  0,120,,AS200D56</t>
  </si>
  <si>
    <t>12001,122,  0,  0,120,,AS200D56</t>
  </si>
  <si>
    <t>12000,186,  0,  0,120,,AS200D56</t>
  </si>
  <si>
    <t>12002,271,  0,  0, 90,,AS200D56</t>
  </si>
  <si>
    <t>12000,187,  0,  0, 90,,AS200D56</t>
  </si>
  <si>
    <t>12002,272,  0,  0,120,,AS200D56</t>
  </si>
  <si>
    <t>12000,188,  0,  0,120,,AS200D56</t>
  </si>
  <si>
    <t>12002,273,  0,  0,120,,AS200D56</t>
  </si>
  <si>
    <t>12000,189,  0,  0,120,,AS200D56</t>
  </si>
  <si>
    <t>12000,190,  0,  0, 90,,AS200D56</t>
  </si>
  <si>
    <t>12004,103,  0,  0,120,,AS200D56</t>
  </si>
  <si>
    <t>12004,104,  0,  0,240,,AS200D56</t>
  </si>
  <si>
    <t>12000,191,  0,  0,120,,AS200D56</t>
  </si>
  <si>
    <t>12004, 30,  0,  0, 90,,AS200D56</t>
  </si>
  <si>
    <t>12000,192,  0,  0,120,,AS200D56</t>
  </si>
  <si>
    <t>12001,123,  0,  0,120,,AS200D56</t>
  </si>
  <si>
    <t>12003,210,  0,  0,120,,AS200D56</t>
  </si>
  <si>
    <t>12003,211,  0,  0,120,,AS200D56</t>
  </si>
  <si>
    <t>12000,193,  0,  0,120,,AS200D56</t>
  </si>
  <si>
    <t>12002,274,  0,  0,180,,AS200D56</t>
  </si>
  <si>
    <t>12000,194,  0,  0,120,,AS200D56</t>
  </si>
  <si>
    <t>12002,275,  0,  0,120,,AS200D56</t>
  </si>
  <si>
    <t>12000,195,  0,  0,120,,AS200D56</t>
  </si>
  <si>
    <t>12002,276,  0,  0,180,,AS200D56</t>
  </si>
  <si>
    <t>12000,196,  0,  0,120,,AS200D56</t>
  </si>
  <si>
    <t>12002,277,  0,  0,120,,AS200D56</t>
  </si>
  <si>
    <t>12000,197,  0,  0,120,,AS200D56</t>
  </si>
  <si>
    <t>12000,198,  0,  0,210,,AS200D56</t>
  </si>
  <si>
    <t>12002,278,  0,  0,120,,AS200D56</t>
  </si>
  <si>
    <t>12002,386,  0,  0,120,,AS200D56</t>
  </si>
  <si>
    <t>12002,387,  0,  0,120,,AS200D56</t>
  </si>
  <si>
    <t>12000,286,  0,  0,120,,AS200D56</t>
  </si>
  <si>
    <t>12002,388,  0,  0, 90,,AS200D56</t>
  </si>
  <si>
    <t>12000,  1,  0,  0,150,,AS200D56</t>
  </si>
  <si>
    <t>12001,  1,  0,  0,150,,AS200D56</t>
  </si>
  <si>
    <t>12000,  7,  0,  0,150,,AS200D56</t>
  </si>
  <si>
    <t>12001,  3,  0,  0,300,,AS200D56</t>
  </si>
  <si>
    <t>12001,  4,  0,  0,150,,AS200D56</t>
  </si>
  <si>
    <t>12000,  8,  0,  0,120,,AS200D56</t>
  </si>
  <si>
    <t>12002,  6,  0,  0,300,,AS200D56</t>
  </si>
  <si>
    <t>12000,  9,  0,  0,150,,AS200D56</t>
  </si>
  <si>
    <t>12001,  3,  0,  0,180,,AS200D56</t>
  </si>
  <si>
    <t>12002,  7,  0,  0,120,,AS200D56</t>
  </si>
  <si>
    <t>12002,  8,  0,  0,300,,AS200D56</t>
  </si>
  <si>
    <t>12001,  5,  0,  0,120,,AS200D56</t>
  </si>
  <si>
    <t>12000, 10,  0,  0,120,,AS200D56</t>
  </si>
  <si>
    <t>12003,  6,  0,  0,150,,AS200D56</t>
  </si>
  <si>
    <t>12003, 41,  0,  0,240,,AS200D56</t>
  </si>
  <si>
    <t>12002,  6,  0,  0,240,,AS200D56</t>
  </si>
  <si>
    <t>12003,  7,  0,  0,150,,AS200D56</t>
  </si>
  <si>
    <t>12002,  8,  0,  0,240,,AS200D56</t>
  </si>
  <si>
    <t>12003,  8,  0,  0,150,,AS200D56</t>
  </si>
  <si>
    <t>12002,  1,  0,  0,150,,AS200D56</t>
  </si>
  <si>
    <t>12002, 36,  0,  0, 90,,AS200D56</t>
  </si>
  <si>
    <t>12002, 36,  0,  0,120,,AS200D56</t>
  </si>
  <si>
    <t>12003,  9,  0,  0,150,,AS200D56</t>
  </si>
  <si>
    <t>12004,  4,  0,  0,240,,AS200D56</t>
  </si>
  <si>
    <t>12002, 37,  0,  0,120,,AS200D56</t>
  </si>
  <si>
    <t>12001, 23,  0,  0,120,,AS200D56</t>
  </si>
  <si>
    <t>12004, 10,  0,  0,120,,AS200D56</t>
  </si>
  <si>
    <t>12001, 24,  0,  0,120,,AS200D56</t>
  </si>
  <si>
    <t>12002, 38,  0,  0,240,,AS200D56</t>
  </si>
  <si>
    <t>12004, 11,  0,  0, 90,,AS200D56</t>
  </si>
  <si>
    <t>12000, 35,  0,  0, 90,,AS200D56</t>
  </si>
  <si>
    <t>12003,  6,  0,  0,120,,AS200D56</t>
  </si>
  <si>
    <t>12000,  7,  0,  0,120,,AS200D56</t>
  </si>
  <si>
    <t>12003,  7,  0,  0,240,,AS200D56</t>
  </si>
  <si>
    <t>12003, 42,  0,  0,120,,AS200D56</t>
  </si>
  <si>
    <t>12003, 43,  0,  0,300,,AS200D56</t>
  </si>
  <si>
    <t>12004, 20,  0,  0, 90,,AS200D56</t>
  </si>
  <si>
    <t>12003, 44,  0,  0,150,,AS200D56</t>
  </si>
  <si>
    <t>12003,  7,  0,  0,120,,AS200D56</t>
  </si>
  <si>
    <t>12003, 45,  0,  0,300,,AS200D56</t>
  </si>
  <si>
    <t>12003, 46,  0,  0,150,,AS200D56</t>
  </si>
  <si>
    <t>12001, 51,  0,  0,240,,AS200D56</t>
  </si>
  <si>
    <t>12003, 44,  0,  0,120,,AS200D56</t>
  </si>
  <si>
    <t>12002, 61,  0,  0,240,,AS200D56</t>
  </si>
  <si>
    <t>12002, 62,  0,  0,240,,AS200D56</t>
  </si>
  <si>
    <t>12003, 50,  0,  0,240,,AS200D56</t>
  </si>
  <si>
    <t>12002, 63,  0,  0,120,,AS200D56</t>
  </si>
  <si>
    <t>12002,183,  0,  0,210,,AS200D56</t>
  </si>
  <si>
    <t>12000,127,  0,  0,120,,AS200D56</t>
  </si>
  <si>
    <t>12002,184,  0,  0,150,,AS200D56</t>
  </si>
  <si>
    <t>12002,185,  0,  0,180,,AS200D56</t>
  </si>
  <si>
    <t>12000,  5,  0,  0,120,,AS200D56</t>
  </si>
  <si>
    <t>12004, 76,  0,  0,120,,AS200D56</t>
  </si>
  <si>
    <t>12004, 77,  0,  0,180,,AS200D56</t>
  </si>
  <si>
    <t>12004, 78,  0,  0,120,,AS200D56</t>
  </si>
  <si>
    <t>12003,170,  0,  0,120,,AS200D56</t>
  </si>
  <si>
    <t>12003,171,  0,  0,120,,AS200D56</t>
  </si>
  <si>
    <t>12004, 79,  0,  0,120,,AS200D56</t>
  </si>
  <si>
    <t>12000, 35,  0,  0,120,,AS200D56</t>
  </si>
  <si>
    <t>12001,104,  0,  0,180,,AS200D56</t>
  </si>
  <si>
    <t>12001,105,  0,  0,240,,AS200D56</t>
  </si>
  <si>
    <t>12000,128,  0,  0,150,,AS200D56</t>
  </si>
  <si>
    <t>12001,106,  0,  0, 90,,AS200D56</t>
  </si>
  <si>
    <t>12004, 77,  0,  0,120,,AS200D56</t>
  </si>
  <si>
    <t>12003,172,  0,  0,240,,AS200D56</t>
  </si>
  <si>
    <t>12004,  9,  0,  0, 90,,AS200D56</t>
  </si>
  <si>
    <t>12004, 80,  0,  0,120,,AS200D56</t>
  </si>
  <si>
    <t>12003,173,  0,  0,120,,AS200D56</t>
  </si>
  <si>
    <t>12004, 81,  0,  0,240,,AS200D56</t>
  </si>
  <si>
    <t>12003,174,  0,  0,120,,AS200D56</t>
  </si>
  <si>
    <t>12003,175,  0,  0, 90,,AS200D56</t>
  </si>
  <si>
    <t>12003,  7,  0,  0,210,,AS200D56</t>
  </si>
  <si>
    <t>12003, 41,  0,  0,150,,AS200D56</t>
  </si>
  <si>
    <t>12004, 82,  0,  0,120,,AS200D56</t>
  </si>
  <si>
    <t>12002,186,  0,  0,240,,AS200D56</t>
  </si>
  <si>
    <t>12000,129,  0,  0,150,,AS200D56</t>
  </si>
  <si>
    <t>12002,187,  0,  0,120,,AS200D56</t>
  </si>
  <si>
    <t>12002,188,  0,  0,150,,AS200D56</t>
  </si>
  <si>
    <t>12000,130,  0,  0,120,,AS200D56</t>
  </si>
  <si>
    <t>12002,189,  0,  0,120,,AS200D56</t>
  </si>
  <si>
    <t>12002,190,  0,  0,120,,AS200D56</t>
  </si>
  <si>
    <t>12000,131,  0,  0,120,,AS200D56</t>
  </si>
  <si>
    <t>12002,149,  0,  0, 90,,AS200D56</t>
  </si>
  <si>
    <t>12003,176,  0,  0, 90,,AS200D56</t>
  </si>
  <si>
    <t>12003,177,  0,  0,120,,AS200D56</t>
  </si>
  <si>
    <t>12000,132,  0,  0, 90,,AS200D56</t>
  </si>
  <si>
    <t>12000,133,  0,  0,240,,AS200D56</t>
  </si>
  <si>
    <t>12003,178,  0,  0,120,,AS200D56</t>
  </si>
  <si>
    <t>12002,191,  0,  0,120,,AS200D56</t>
  </si>
  <si>
    <t>12000,134,  0,  0,150,,AS200D56</t>
  </si>
  <si>
    <t>12002,192,  0,  0,120,,AS200D56</t>
  </si>
  <si>
    <t>12000,135,  0,  0,120,,AS200D56</t>
  </si>
  <si>
    <t>12000,136,  0,  0,150,,AS200D56</t>
  </si>
  <si>
    <t>12002,193,  0,  0,150,,AS200D56</t>
  </si>
  <si>
    <t>12000,137,  0,  0,120,,AS200D56</t>
  </si>
  <si>
    <t>12002,194,  0,  0, 90,,AS200D56</t>
  </si>
  <si>
    <t>12000,138,  0,  0,120,,AS200D56</t>
  </si>
  <si>
    <t>12002,195,  0,  0,150,,AS200D56</t>
  </si>
  <si>
    <t>12000,139,  0,  0,120,,AS200D56</t>
  </si>
  <si>
    <t>12000,140,  0,  0,120,,AS200D56</t>
  </si>
  <si>
    <t>12002,196,  0,  0,210,,AS200D56</t>
  </si>
  <si>
    <t>12000,141,  0,  0,150,,AS200D56</t>
  </si>
  <si>
    <t>12002,197,  0,  0,210,,AS200D56</t>
  </si>
  <si>
    <t>12001,107,  0,  0,120,,AS200D56</t>
  </si>
  <si>
    <t>12004, 83,  0,  0, 90,,AS200D56</t>
  </si>
  <si>
    <t>12002,198,  0,  0,210,,AS200D56</t>
  </si>
  <si>
    <t>12000,142,  0,  0,120,,AS200D56</t>
  </si>
  <si>
    <t>12002,199,  0,  0,150,,AS200D56</t>
  </si>
  <si>
    <t>12002,200,  0,  0,210,,AS200D56</t>
  </si>
  <si>
    <t>12000,143,  0,  0,120,,AS200D56</t>
  </si>
  <si>
    <t>12000,  1,  0,  0,210,,AS200D56</t>
  </si>
  <si>
    <t>12002,201,  0,  0,210,,AS200D56</t>
  </si>
  <si>
    <t>12002,202,  0,  0,120,,AS200D56</t>
  </si>
  <si>
    <t>12000,144,  0,  0, 60,,AS200D56</t>
  </si>
  <si>
    <t>12000,139,  0,  0, 90,,AS200D56</t>
  </si>
  <si>
    <t>12000, 11,  0,  0,150,,AS200D56</t>
  </si>
  <si>
    <t>12001,  6,  0,  0,300,,AS200D56</t>
  </si>
  <si>
    <t>12001,  7,  0,  0,150,,AS200D56</t>
  </si>
  <si>
    <t>12002,  9,  0,  0,150,,AS200D56</t>
  </si>
  <si>
    <t>12002, 10,  0,  0,150,,AS200D56</t>
  </si>
  <si>
    <t>12001,  8,  0,  0,150,,AS200D56</t>
  </si>
  <si>
    <t>12003,114,  0,  0,150,,AS200D56</t>
  </si>
  <si>
    <t>12003,116,  0,  0,240,,AS200D56</t>
  </si>
  <si>
    <t>12003,120,  0,  0,180,,AS200D56</t>
  </si>
  <si>
    <t>12002,118,  0,  0,120,,AS200D56</t>
  </si>
  <si>
    <t>12003,117,  0,  0,240,,AS200D56</t>
  </si>
  <si>
    <t>12003,118,  0,  0,240,,AS200D56</t>
  </si>
  <si>
    <t>12003,119,  0,  0,240,,AS200D56</t>
  </si>
  <si>
    <t>12002,505,  0,  0,120,,AS200D56</t>
  </si>
  <si>
    <t>12002,506,  0,  0, 90,,AS200D56</t>
  </si>
  <si>
    <t>12004,180,  0,  0,120,,AS200D56</t>
  </si>
  <si>
    <t>12000,393,  0,  0,180,,AS200D56</t>
  </si>
  <si>
    <t>12000,394,  0,  0,120,,AS200D56</t>
  </si>
  <si>
    <t>12000,  1,  0,  0, 90,,AS200D56</t>
  </si>
  <si>
    <t>12003, 56,  0,  0, 90,,AS200D56</t>
  </si>
  <si>
    <t>12003, 57,  0,  0,300,,AS200D56</t>
  </si>
  <si>
    <t>12003, 58,  0,  0,300,,AS200D56</t>
  </si>
  <si>
    <t>12003, 59,  0,  0,120,,AS200D56</t>
  </si>
  <si>
    <t>12003, 60,  0,  0,300,,AS200D56</t>
  </si>
  <si>
    <t>12002, 68,  0,  0,120,,AS200D56</t>
  </si>
  <si>
    <t>12001, 52,  0,  0,120,,AS200D56</t>
  </si>
  <si>
    <t>12002, 69,  0,  0, 60,,AS200D56</t>
  </si>
  <si>
    <t>12003, 94,  0,  0, 90,,AS200D56</t>
  </si>
  <si>
    <t>12000, 62,  0,  0, 90,,AS200D56</t>
  </si>
  <si>
    <t>12003, 95,  0,  0, 90,,AS200D56</t>
  </si>
  <si>
    <t>12000, 63,  0,  0, 60,,AS200D56</t>
  </si>
  <si>
    <t>12003, 96,  0,  0, 90,,AS200D56</t>
  </si>
  <si>
    <t>12000, 33,  0,  0, 60,,AS200D56</t>
  </si>
  <si>
    <t>12003, 97,  0,  0, 90,,AS200D56</t>
  </si>
  <si>
    <t>12003, 98,  0,  0, 90,,AS200D56</t>
  </si>
  <si>
    <t>12003, 99,  0,  0,120,,AS200D56</t>
  </si>
  <si>
    <t>12001, 64,  0,  0, 90,,AS200D56</t>
  </si>
  <si>
    <t>12004, 31,  0,  0, 90,,AS200D56</t>
  </si>
  <si>
    <t>12000, 64,  0,  0,180,,AS200D56</t>
  </si>
  <si>
    <t>12002, 86,  0,  0, 90,,AS200D56</t>
  </si>
  <si>
    <t>12002, 87,  0,  0,120,,AS200D56</t>
  </si>
  <si>
    <t>12002, 88,  0,  0,150,,AS200D56</t>
  </si>
  <si>
    <t>12002, 89,  0,  0,150,,AS200D56</t>
  </si>
  <si>
    <t>12002, 90,  0,  0,120,,AS200D56</t>
  </si>
  <si>
    <t>12002, 91,  0,  0,180,,AS200D56</t>
  </si>
  <si>
    <t>12000, 56,  0,  0, 90,,AS200D56</t>
  </si>
  <si>
    <t>12003, 61,  0,  0, 90,,AS200D56</t>
  </si>
  <si>
    <t>12003, 62,  0,  0,180,,AS200D56</t>
  </si>
  <si>
    <t>12003,135,  0,  0,180,,AS200D56</t>
  </si>
  <si>
    <t>12003,136,  0,  0,120,,AS200D56</t>
  </si>
  <si>
    <t>12003, 63,  0,  0,180,,AS200D56</t>
  </si>
  <si>
    <t>12002, 70,  0,  0,120,,AS200D56</t>
  </si>
  <si>
    <t>12003, 64,  0,  0, 90,,AS200D56</t>
  </si>
  <si>
    <t>12000, 52,  0,  0, 90,,AS200D56</t>
  </si>
  <si>
    <t>12001, 82,  0,  0,180,,AS200D56</t>
  </si>
  <si>
    <t>12002,132,  0,  0,180,,AS200D56</t>
  </si>
  <si>
    <t>12000, 93,  0,  0,120,,AS200D56</t>
  </si>
  <si>
    <t>12003, 65,  0,  0,120,,AS200D56</t>
  </si>
  <si>
    <t>12000, 53,  0,  0, 90,,AS200D56</t>
  </si>
  <si>
    <t>12002, 71,  0,  0, 90,,AS200D56</t>
  </si>
  <si>
    <t>12002, 72,  0,  0,150,,AS200D56</t>
  </si>
  <si>
    <t>12002, 73,  0,  0,120,,AS200D56</t>
  </si>
  <si>
    <t>12004, 26,  0,  0, 90,,AS200D56</t>
  </si>
  <si>
    <t>12002, 74,  0,  0, 90,,AS200D56</t>
  </si>
  <si>
    <t>12003, 66,  0,  0, 90,,AS200D56</t>
  </si>
  <si>
    <t>12003, 67,  0,  0,180,,AS200D56</t>
  </si>
  <si>
    <t>12003, 68,  0,  0,120,,AS200D56</t>
  </si>
  <si>
    <t>12001, 53,  0,  0,120,,AS200D56</t>
  </si>
  <si>
    <t>12003, 69,  0,  0,180,,AS200D56</t>
  </si>
  <si>
    <t>12001, 54,  0,  0,120,,AS200D56</t>
  </si>
  <si>
    <t>12003, 70,  0,  0, 90,,AS200D56</t>
  </si>
  <si>
    <t>12003, 71,  0,  0, 90,,AS200D56</t>
  </si>
  <si>
    <t>12000, 54,  0,  0, 90,,AS200D56</t>
  </si>
  <si>
    <t>12003, 72,  0,  0,120,,AS200D56</t>
  </si>
  <si>
    <t>12003, 73,  0,  0,150,,AS200D56</t>
  </si>
  <si>
    <t>12003, 74,  0,  0,120,,AS200D56</t>
  </si>
  <si>
    <t>12002, 75,  0,  0, 90,,AS200D56</t>
  </si>
  <si>
    <t>12002, 76,  0,  0,120,,AS200D56</t>
  </si>
  <si>
    <t>12003, 75,  0,  0,150,,AS200D56</t>
  </si>
  <si>
    <t>12003, 76,  0,  0,150,,AS200D56</t>
  </si>
  <si>
    <t>12000, 55,  0,  0, 90,,AS200D56</t>
  </si>
  <si>
    <t>12002, 77,  0,  0,180,,AS200D56</t>
  </si>
  <si>
    <t>12003, 77,  0,  0, 90,,AS200D56</t>
  </si>
  <si>
    <t>12003, 78,  0,  0,120,,AS200D56</t>
  </si>
  <si>
    <t>12003, 79,  0,  0, 90,,AS200D56</t>
  </si>
  <si>
    <t>12001, 55,  0,  0, 90,,AS200D56</t>
  </si>
  <si>
    <t>12001, 56,  0,  0,180,,AS200D56</t>
  </si>
  <si>
    <t>12004, 27,  0,  0,120,,AS200D56</t>
  </si>
  <si>
    <t>12002, 78,  0,  0, 90,,AS200D56</t>
  </si>
  <si>
    <t>12002, 79,  0,  0,120,,AS200D56</t>
  </si>
  <si>
    <t>12002, 80,  0,  0,210,,AS200D56</t>
  </si>
  <si>
    <t>12000, 57,  0,  0, 90,,AS200D56</t>
  </si>
  <si>
    <t>12003, 80,  0,  0, 90,,AS200D56</t>
  </si>
  <si>
    <t>12003, 81,  0,  0,210,,AS200D56</t>
  </si>
  <si>
    <t>12003, 82,  0,  0,210,,AS200D56</t>
  </si>
  <si>
    <t>12003, 83,  0,  0,120,,AS200D56</t>
  </si>
  <si>
    <t>12002, 81,  0,  0,120,,AS200D56</t>
  </si>
  <si>
    <t>12003, 84,  0,  0, 90,,AS200D56</t>
  </si>
  <si>
    <t>12003, 85,  0,  0,120,,AS200D56</t>
  </si>
  <si>
    <t>12002, 82,  0,  0,120,,AS200D56</t>
  </si>
  <si>
    <t>12003, 86,  0,  0, 90,,AS200D56</t>
  </si>
  <si>
    <t>12002, 83,  0,  0, 90,,AS200D56</t>
  </si>
  <si>
    <t>12003, 87,  0,  0,180,,AS200D56</t>
  </si>
  <si>
    <t>12003, 88,  0,  0,210,,AS200D56</t>
  </si>
  <si>
    <t>12003, 89,  0,  0, 90,,AS200D56</t>
  </si>
  <si>
    <t>12002, 84,  0,  0,150,,AS200D56</t>
  </si>
  <si>
    <t>12001, 57,  0,  0, 90,,AS200D56</t>
  </si>
  <si>
    <t>12001, 58,  0,  0,150,,AS200D56</t>
  </si>
  <si>
    <t>12002, 85,  0,  0,120,,AS200D56</t>
  </si>
  <si>
    <t>12001, 59,  0,  0, 90,,AS200D56</t>
  </si>
  <si>
    <t>12000, 58,  0,  0, 90,,AS200D56</t>
  </si>
  <si>
    <t>12001, 60,  0,  0,120,,AS200D56</t>
  </si>
  <si>
    <t>12001, 61,  0,  0,180,,AS200D56</t>
  </si>
  <si>
    <t>12003, 90,  0,  0, 90,,AS200D56</t>
  </si>
  <si>
    <t>12003, 91,  0,  0, 90,,AS200D56</t>
  </si>
  <si>
    <t>12001, 62,  0,  0,120,,AS200D56</t>
  </si>
  <si>
    <t>12003, 92,  0,  0, 90,,AS200D56</t>
  </si>
  <si>
    <t>12004, 28,  0,  0,120,,AS200D56</t>
  </si>
  <si>
    <t>12004, 29,  0,  0,210,,AS200D56</t>
  </si>
  <si>
    <t>12000, 59,  0,  0, 90,,AS200D56</t>
  </si>
  <si>
    <t>12000, 60,  0,  0, 90,,AS200D56</t>
  </si>
  <si>
    <t>12001, 63,  0,  0,150,,AS200D56</t>
  </si>
  <si>
    <t>12003, 93,  0,  0,120,,AS200D56</t>
  </si>
  <si>
    <t>12000, 61,  0,  0, 90,,AS200D56</t>
  </si>
  <si>
    <t>12003,100,  0,  0,210,,AS200D56</t>
  </si>
  <si>
    <t>12003,101,  0,  0,180,,AS200D56</t>
  </si>
  <si>
    <t>12002, 92,  0,  0,180,,AS200D56</t>
  </si>
  <si>
    <t>12003,102,  0,  0, 90,,AS200D56</t>
  </si>
  <si>
    <t>12002, 93,  0,  0,150,,AS200D56</t>
  </si>
  <si>
    <t>12002, 94,  0,  0, 90,,AS200D56</t>
  </si>
  <si>
    <t>12000, 65,  0,  0,120,,AS200D56</t>
  </si>
  <si>
    <t>12006,  1,  0,  0, 90,,AS200D56</t>
  </si>
  <si>
    <t>12003,103,  0,  0, 90,,AS200D56</t>
  </si>
  <si>
    <t>12003,104,  0,  0, 90,,AS200D56</t>
  </si>
  <si>
    <t>12006,  2,  0,  0, 90,,AS200D56</t>
  </si>
  <si>
    <t>12000, 15,  0,  0, 90,,AS200D56</t>
  </si>
  <si>
    <t>12002, 95,  0,  0,120,,AS200D56</t>
  </si>
  <si>
    <t>12006,  3,  0,  0, 90,,AS200D56</t>
  </si>
  <si>
    <t xml:space="preserve">  0,  0,  0,  0, 90</t>
  </si>
  <si>
    <t>12002, 96,  0,  0,120,,AS200D56</t>
  </si>
  <si>
    <t>12003,105,  0,  0, 90,,AS200D56</t>
  </si>
  <si>
    <t>12001, 65,  0,  0,150,,AS200D56</t>
  </si>
  <si>
    <t>12001, 66,  0,  0,210,,AS200D56</t>
  </si>
  <si>
    <t>12001, 67,  0,  0,210,,AS200D56</t>
  </si>
  <si>
    <t>12004, 32,  0,  0, 90,,AS200D56</t>
  </si>
  <si>
    <t>12002, 97,  0,  0, 90,,AS200D56</t>
  </si>
  <si>
    <t>12001, 68,  0,  0,120,,AS200D56</t>
  </si>
  <si>
    <t>12004, 33,  0,  0, 90,,AS200D56</t>
  </si>
  <si>
    <t>12004, 34,  0,  0, 60,,AS200D56</t>
  </si>
  <si>
    <t>12003,121,  0,  0,120,,AS200D56</t>
  </si>
  <si>
    <t>12003,122,  0,  0,210,,AS200D56</t>
  </si>
  <si>
    <t>12003,123,  0,  0,180,,AS200D56</t>
  </si>
  <si>
    <t>12004, 60,  0,  0,180,,AS200D56</t>
  </si>
  <si>
    <t>12002,119,  0,  0,120,,AS200D56</t>
  </si>
  <si>
    <t>12002,120,  0,  0, 90,,AS200D56</t>
  </si>
  <si>
    <t>12003, 86,  0,  0, 60,,AS200D56</t>
  </si>
  <si>
    <t>12004, 97,  0,  0,150,,AS200D56</t>
  </si>
  <si>
    <t>12004, 98,  0,  0,210,,AS200D56</t>
  </si>
  <si>
    <t>12004, 99,  0,  0,150,,AS200D56</t>
  </si>
  <si>
    <t>12004, 63,  0,  0,240,,AS200D56</t>
  </si>
  <si>
    <t>12000, 85,  0,  0, 90,,AS200D56</t>
  </si>
  <si>
    <t>12004, 64,  0,  0,120,,AS200D56</t>
  </si>
  <si>
    <t>12002,121,  0,  0,120,,AS200D56</t>
  </si>
  <si>
    <t>12004, 44,  0,  0, 60,,AS200D56</t>
  </si>
  <si>
    <t>12000, 86,  0,  0, 90,,AS200D56</t>
  </si>
  <si>
    <t>12000, 87,  0,  0, 90,,AS200D56</t>
  </si>
  <si>
    <t>12002,122,  0,  0,120,,AS200D56</t>
  </si>
  <si>
    <t>12000, 88,  0,  0,150,,AS200D56</t>
  </si>
  <si>
    <t>12003,124,  0,  0,120,,AS200D56</t>
  </si>
  <si>
    <t>12001, 80,  0,  0,180,,AS200D56</t>
  </si>
  <si>
    <t>12003,125,  0,  0, 60,,AS200D56</t>
  </si>
  <si>
    <t>12003,126,  0,  0, 90,,AS200D56</t>
  </si>
  <si>
    <t>12003,127,  0,  0,180,,AS200D56</t>
  </si>
  <si>
    <t>12003,128,  0,  0,180,,AS200D56</t>
  </si>
  <si>
    <t>12003,129,  0,  0,180,,AS200D56</t>
  </si>
  <si>
    <t>12002,123,  0,  0, 90,,AS200D56</t>
  </si>
  <si>
    <t>12002,124,  0,  0, 90,,AS200D56</t>
  </si>
  <si>
    <t>12000, 89,  0,  0,120,,AS200D56</t>
  </si>
  <si>
    <t>12000, 90,  0,  0, 90,,AS200D56</t>
  </si>
  <si>
    <t>12000, 91,  0,  0, 60,,AS200D56</t>
  </si>
  <si>
    <t>12002,125,  0,  0,180,,AS200D56</t>
  </si>
  <si>
    <t>12002,126,  0,  0,120,,AS200D56</t>
  </si>
  <si>
    <t>12002,127,  0,  0,150,,AS200D56</t>
  </si>
  <si>
    <t>12002,128,  0,  0,180,,AS200D56</t>
  </si>
  <si>
    <t>12002,129,  0,  0,180,,AS200D56</t>
  </si>
  <si>
    <t>12000, 92,  0,  0, 90,,AS200D56</t>
  </si>
  <si>
    <t>12003,130,  0,  0, 90,,AS200D56</t>
  </si>
  <si>
    <t>12003,131,  0,  0,180,,AS200D56</t>
  </si>
  <si>
    <t>12003,132,  0,  0,180,,AS200D56</t>
  </si>
  <si>
    <t>12003,133,  0,  0,150,,AS200D56</t>
  </si>
  <si>
    <t>12003,134,  0,  0,150,,AS200D56</t>
  </si>
  <si>
    <t>12001, 81,  0,  0, 90,,AS200D56</t>
  </si>
  <si>
    <t>12002,130,  0,  0, 90,,AS200D56</t>
  </si>
  <si>
    <t>12002,131,  0,  0,150,,AS200D56</t>
  </si>
  <si>
    <t>12003,137,  0,  0,120,,AS200D56</t>
  </si>
  <si>
    <t>12003,138,  0,  0,150,,AS200D56</t>
  </si>
  <si>
    <t>12003,139,  0,  0,180,,AS200D56</t>
  </si>
  <si>
    <t>12003,140,  0,  0,120,,AS200D56</t>
  </si>
  <si>
    <t>12003,141,  0,  0,180,,AS200D56</t>
  </si>
  <si>
    <t>12002,340,  0,  0,240,,AS200D56</t>
  </si>
  <si>
    <t>12002,341,  0,  0,210,,AS200D56</t>
  </si>
  <si>
    <t>12000, 94,  0,  0,120,,AS200D56</t>
  </si>
  <si>
    <t>12003,142,  0,  0,180,,AS200D56</t>
  </si>
  <si>
    <t>12002,133,  0,  0,180,,AS200D56</t>
  </si>
  <si>
    <t>12000, 95,  0,  0,120,,AS200D56</t>
  </si>
  <si>
    <t>12002,134,  0,  0,240,,AS200D56</t>
  </si>
  <si>
    <t>12000, 96,  0,  0,180,,AS200D56</t>
  </si>
  <si>
    <t>12002,135,  0,  0, 90,,AS200D56</t>
  </si>
  <si>
    <t>12003, 41,  0,  0,180,,AS200D56</t>
  </si>
  <si>
    <t>12002,136,  0,  0,180,,AS200D56</t>
  </si>
  <si>
    <t>12000, 97,  0,  0,120,,AS200D56</t>
  </si>
  <si>
    <t>12002,137,  0,  0,120,,AS200D56</t>
  </si>
  <si>
    <t>12002,138,  0,  0,180,,AS200D56</t>
  </si>
  <si>
    <t>12002,139,  0,  0,120,,AS200D56</t>
  </si>
  <si>
    <t>12003,143,  0,  0,180,,AS200D56</t>
  </si>
  <si>
    <t>12003,144,  0,  0,240,,AS200D56</t>
  </si>
  <si>
    <t>12002,140,  0,  0,120,,AS200D56</t>
  </si>
  <si>
    <t>12004, 65,  0,  0,180,,AS200D56</t>
  </si>
  <si>
    <t>12000, 98,  0,  0,120,,AS200D56</t>
  </si>
  <si>
    <t>12002,141,  0,  0, 90,,AS200D56</t>
  </si>
  <si>
    <t>12000, 99,  0,  0,180,,AS200D56</t>
  </si>
  <si>
    <t>12001, 83,  0,  0,120,,AS200D56</t>
  </si>
  <si>
    <t>12001, 84,  0,  0,120,,AS200D56</t>
  </si>
  <si>
    <t>12000,100,  0,  0, 90,,AS200D56</t>
  </si>
  <si>
    <t>12002,142,  0,  0,120,,AS200D56</t>
  </si>
  <si>
    <t>12002,143,  0,  0,120,,AS200D56</t>
  </si>
  <si>
    <t>12002,144,  0,  0,240,,AS200D56</t>
  </si>
  <si>
    <t>12002,145,  0,  0,240,,AS200D56</t>
  </si>
  <si>
    <t>12001, 85,  0,  0,180,,AS200D56</t>
  </si>
  <si>
    <t>12002,146,  0,  0,240,,AS200D56</t>
  </si>
  <si>
    <t>12000,101,  0,  0,180,,AS200D56</t>
  </si>
  <si>
    <t>12000,102,  0,  0,120,,AS200D56</t>
  </si>
  <si>
    <t>12002,147,  0,  0,120,,AS200D56</t>
  </si>
  <si>
    <t>12003,145,  0,  0, 90,,AS200D56</t>
  </si>
  <si>
    <t>12002,148,  0,  0,120,,AS200D56</t>
  </si>
  <si>
    <t>12003,146,  0,  0, 90,,AS200D56</t>
  </si>
  <si>
    <t>12001, 86,  0,  0,120,,AS200D56</t>
  </si>
  <si>
    <t>12004, 66,  0,  0,150,,AS200D56</t>
  </si>
  <si>
    <t>12002,150,  0,  0,180,,AS200D56</t>
  </si>
  <si>
    <t>12000,103,  0,  0,120,,AS200D56</t>
  </si>
  <si>
    <t>12002,151,  0,  0,180,,AS200D56</t>
  </si>
  <si>
    <t>12001, 87,  0,  0,120,,AS200D56</t>
  </si>
  <si>
    <t>12000,104,  0,  0,120,,AS200D56</t>
  </si>
  <si>
    <t>12002,152,  0,  0,120,,AS200D56</t>
  </si>
  <si>
    <t>12000,105,  0,  0,120,,AS200D56</t>
  </si>
  <si>
    <t>12003,147,  0,  0,180,,AS200D56</t>
  </si>
  <si>
    <t>12004, 67,  0,  0,120,,AS200D56</t>
  </si>
  <si>
    <t>12001, 88,  0,  0,120,,AS200D56</t>
  </si>
  <si>
    <t>12001, 89,  0,  0,240,,AS200D56</t>
  </si>
  <si>
    <t>12001, 90,  0,  0,240,,AS200D56</t>
  </si>
  <si>
    <t>12002,153,  0,  0,120,,AS200D56</t>
  </si>
  <si>
    <t>12002,154,  0,  0,120,,AS200D56</t>
  </si>
  <si>
    <t>12001, 91,  0,  0,120,,AS200D56</t>
  </si>
  <si>
    <t>12001, 92,  0,  0,120,,AS200D56</t>
  </si>
  <si>
    <t>12002,155,  0,  0,120,,AS200D56</t>
  </si>
  <si>
    <t>12000,106,  0,  0,240,,AS200D56</t>
  </si>
  <si>
    <t>12002,156,  0,  0,300,,AS200D56</t>
  </si>
  <si>
    <t>12002,157,  0,  0,270,,AS200D56</t>
  </si>
  <si>
    <t>12000,107,  0,  0,120,,AS200D56</t>
  </si>
  <si>
    <t>12001, 93,  0,  0, 90,,AS200D56</t>
  </si>
  <si>
    <t>12000,108,  0,  0, 90,,AS200D56</t>
  </si>
  <si>
    <t>12001, 94,  0,  0,120,,AS200D56</t>
  </si>
  <si>
    <t>12001, 95,  0,  0,240,,AS200D56</t>
  </si>
  <si>
    <t>12002,158,  0,  0,240,,AS200D56</t>
  </si>
  <si>
    <t>12002,159,  0,  0,240,,AS200D56</t>
  </si>
  <si>
    <t>12001, 96,  0,  0,120,,AS200D56</t>
  </si>
  <si>
    <t>12002,160,  0,  0,240,,AS200D56</t>
  </si>
  <si>
    <t>12002,161,  0,  0,120,,AS200D56</t>
  </si>
  <si>
    <t>12000,109,  0,  0, 90,,AS200D56</t>
  </si>
  <si>
    <t>12003,148,  0,  0,120,,AS200D56</t>
  </si>
  <si>
    <t>12003,149,  0,  0,120,,AS200D56</t>
  </si>
  <si>
    <t>12003,150,  0,  0,240,,AS200D56</t>
  </si>
  <si>
    <t>12003,151,  0,  0,240,,AS200D56</t>
  </si>
  <si>
    <t>12003,152,  0,  0,240,,AS200D56</t>
  </si>
  <si>
    <t>12002,162,  0,  0,150,,AS200D56</t>
  </si>
  <si>
    <t>12002,163,  0,  0,180,,AS200D56</t>
  </si>
  <si>
    <t>12004, 68,  0,  0,240,,AS200D56</t>
  </si>
  <si>
    <t>12002,164,  0,  0, 90,,AS200D56</t>
  </si>
  <si>
    <t>12004, 69,  0,  0, 90,,AS200D56</t>
  </si>
  <si>
    <t>12004, 70,  0,  0, 90,,AS200D56</t>
  </si>
  <si>
    <t>12002,  4,  0,  0, 90,,AS200D56</t>
  </si>
  <si>
    <t>12000,110,  0,  0, 90,,AS200D56</t>
  </si>
  <si>
    <t>12001, 97,  0,  0,120,,AS200D56</t>
  </si>
  <si>
    <t>12001, 98,  0,  0,120,,AS200D56</t>
  </si>
  <si>
    <t>12003,153,  0,  0, 90,,AS200D56</t>
  </si>
  <si>
    <t>12003,154,  0,  0,240,,AS200D56</t>
  </si>
  <si>
    <t>12003,155,  0,  0,300,,AS200D56</t>
  </si>
  <si>
    <t>12003,156,  0,  0,240,,AS200D56</t>
  </si>
  <si>
    <t>12003,157,  0,  0,240,,AS200D56</t>
  </si>
  <si>
    <t>12002,165,  0,  0,120,,AS200D56</t>
  </si>
  <si>
    <t>12002,166,  0,  0, 90,,AS200D56</t>
  </si>
  <si>
    <t>12000,111,  0,  0, 90,,AS200D56</t>
  </si>
  <si>
    <t>12003,158,  0,  0,150,,AS200D56</t>
  </si>
  <si>
    <t>12003,159,  0,  0,240,,AS200D56</t>
  </si>
  <si>
    <t>12003,160,  0,  0,240,,AS200D56</t>
  </si>
  <si>
    <t>12002,167,  0,  0,120,,AS200D56</t>
  </si>
  <si>
    <t>12002,168,  0,  0,180,,AS200D56</t>
  </si>
  <si>
    <t>12003,161,  0,  0, 90,,AS200D56</t>
  </si>
  <si>
    <t>12001, 99,  0,  0,120,,AS200D56</t>
  </si>
  <si>
    <t>12000,112,  0,  0,240,,AS200D56</t>
  </si>
  <si>
    <t>12002,169,  0,  0,240,,AS200D56</t>
  </si>
  <si>
    <t>12002,170,  0,  0,120,,AS200D56</t>
  </si>
  <si>
    <t>12004, 71,  0,  0,120,,AS200D56</t>
  </si>
  <si>
    <t>12002,171,  0,  0, 90,,AS200D56</t>
  </si>
  <si>
    <t>12002,172,  0,  0,180,,AS200D56</t>
  </si>
  <si>
    <t>12002,223,  0,  0, 90,,AS200D56</t>
  </si>
  <si>
    <t>12000,154,  0,  0,120,,AS200D56</t>
  </si>
  <si>
    <t>12002,224,  0,  0,210,,AS200D56</t>
  </si>
  <si>
    <t>12002,225,  0,  0,150,,AS200D56</t>
  </si>
  <si>
    <t>12002,226,  0,  0, 90,,AS200D56</t>
  </si>
  <si>
    <t>12000,155,  0,  0, 90,,AS200D56</t>
  </si>
  <si>
    <t>12003,185,  0,  0,120,,AS200D56</t>
  </si>
  <si>
    <t>12003,186,  0,  0,270,,AS200D56</t>
  </si>
  <si>
    <t>12003,187,  0,  0,150,,AS200D56</t>
  </si>
  <si>
    <t>12003,188,  0,  0,240,,AS200D56</t>
  </si>
  <si>
    <t>12003,189,  0,  0,210,,AS200D56</t>
  </si>
  <si>
    <t>12002,227,  0,  0,120,,AS200D56</t>
  </si>
  <si>
    <t>12003,190,  0,  0,120,,AS200D56</t>
  </si>
  <si>
    <t>12002,228,  0,  0,180,,AS200D56</t>
  </si>
  <si>
    <t>12002,229,  0,  0,150,,AS200D56</t>
  </si>
  <si>
    <t>12004, 61,  0,  0,150,,AS200D56</t>
  </si>
  <si>
    <t>12004,100,  0,  0,210,,AS200D56</t>
  </si>
  <si>
    <t>12004, 62,  0,  0,240,,AS200D56</t>
  </si>
  <si>
    <t>12004,101,  0,  0,240,,AS200D56</t>
  </si>
  <si>
    <t>12000,176,  0,  0, 90,,AS200D56</t>
  </si>
  <si>
    <t>12000,177,  0,  0,120,,AS200D56</t>
  </si>
  <si>
    <t>12002,263,  0,  0,210,,AS200D56</t>
  </si>
  <si>
    <t>12000,178,  0,  0,240,,AS200D56</t>
  </si>
  <si>
    <t>12003, 55,  0,  0,120,,AS200D56</t>
  </si>
  <si>
    <t>12003,198,  0,  0,120,,AS200D56</t>
  </si>
  <si>
    <t>12003,199,  0,  0,240,,AS200D56</t>
  </si>
  <si>
    <t>12003,200,  0,  0,240,,AS200D56</t>
  </si>
  <si>
    <t>12003,201,  0,  0,240,,AS200D56</t>
  </si>
  <si>
    <t>12000,179,  0,  0,120,,AS200D56</t>
  </si>
  <si>
    <t>12003,202,  0,  0,270,,AS200D56</t>
  </si>
  <si>
    <t>12002,264,  0,  0,180,,AS200D56</t>
  </si>
  <si>
    <t>12002,265,  0,  0,240,,AS200D56</t>
  </si>
  <si>
    <t>12000,180,  0,  0,120,,AS200D56</t>
  </si>
  <si>
    <t>12001,120,  0,  0,210,,AS200D56</t>
  </si>
  <si>
    <t>12001,121,  0,  0,150,,AS200D56</t>
  </si>
  <si>
    <t>12003,203,  0,  0,240,,AS200D56</t>
  </si>
  <si>
    <t>12003,204,  0,  0,270,,AS200D56</t>
  </si>
  <si>
    <t>12003,205,  0,  0,240,,AS200D56</t>
  </si>
  <si>
    <t>12003,206,  0,  0,240,,AS200D56</t>
  </si>
  <si>
    <t>12002,266,  0,  0,210,,AS200D56</t>
  </si>
  <si>
    <t>12000,181,  0,  0,150,,AS200D56</t>
  </si>
  <si>
    <t>12000,231,  0,  0, 90,,AS200D56</t>
  </si>
  <si>
    <t>12000,232,  0,  0, 90,,AS200D56</t>
  </si>
  <si>
    <t>12003,232,  0,  0, 90,,AS200D56</t>
  </si>
  <si>
    <t>12003,233,  0,  0,210,,AS200D56</t>
  </si>
  <si>
    <t>12002,312,  0,  0,150,,AS200D56</t>
  </si>
  <si>
    <t>12003,234,  0,  0, 90,,AS200D56</t>
  </si>
  <si>
    <t>12003,235,  0,  0,240,,AS200D56</t>
  </si>
  <si>
    <t>12003,236,  0,  0,120,,AS200D56</t>
  </si>
  <si>
    <t>12003,237,  0,  0,270,,AS200D56</t>
  </si>
  <si>
    <t>12003,238,  0,  0,240,,AS200D56</t>
  </si>
  <si>
    <t>12000,233,  0,  0,180,,AS200D56</t>
  </si>
  <si>
    <t>12000,234,  0,  0, 90,,AS200D56</t>
  </si>
  <si>
    <t>12000,235,  0,  0,120,,AS200D56</t>
  </si>
  <si>
    <t>12003,239,  0,  0,180,,AS200D56</t>
  </si>
  <si>
    <t>12003,240,  0,  0,180,,AS200D56</t>
  </si>
  <si>
    <t>12003,241,  0,  0,180,,AS200D56</t>
  </si>
  <si>
    <t>12003,242,  0,  0,180,,AS200D56</t>
  </si>
  <si>
    <t>12002,313,  0,  0,150,,AS200D56</t>
  </si>
  <si>
    <t>12000,236,  0,  0, 90,,AS200D56</t>
  </si>
  <si>
    <t>12002,314,  0,  0,180,,AS200D56</t>
  </si>
  <si>
    <t>12000,237,  0,  0,150,,AS200D56</t>
  </si>
  <si>
    <t>12003,243,  0,  0,240,,AS200D56</t>
  </si>
  <si>
    <t>12003,244,  0,  0,210,,AS200D56</t>
  </si>
  <si>
    <t>12003,245,  0,  0,240,,AS200D56</t>
  </si>
  <si>
    <t>12001,146,  0,  0,180,,AS200D56</t>
  </si>
  <si>
    <t>12000,238,  0,  0, 90,,AS200D56</t>
  </si>
  <si>
    <t>12001,147,  0,  0, 90,,AS200D56</t>
  </si>
  <si>
    <t>12000,239,  0,  0,120,,AS200D56</t>
  </si>
  <si>
    <t>12002,315,  0,  0,120,,AS200D56</t>
  </si>
  <si>
    <t>12002,316,  0,  0,240,,AS200D56</t>
  </si>
  <si>
    <t>12000,240,  0,  0,120,,AS200D56</t>
  </si>
  <si>
    <t>12000,241,  0,  0, 90,,AS200D56</t>
  </si>
  <si>
    <t>12002,317,  0,  0,180,,AS200D56</t>
  </si>
  <si>
    <t>12000,242,  0,  0,120,,AS200D56</t>
  </si>
  <si>
    <t>12002,318,  0,  0,210,,AS200D56</t>
  </si>
  <si>
    <t>12000,243,  0,  0, 90,,AS200D56</t>
  </si>
  <si>
    <t>12002,319,  0,  0, 90,,AS200D56</t>
  </si>
  <si>
    <t>12002,320,  0,  0,180,,AS200D56</t>
  </si>
  <si>
    <t>12002,321,  0,  0,210,,AS200D56</t>
  </si>
  <si>
    <t>12002,322,  0,  0,210,,AS200D56</t>
  </si>
  <si>
    <t>12002,323,  0,  0,210,,AS200D56</t>
  </si>
  <si>
    <t>12002,324,  0,  0,120,,AS200D56</t>
  </si>
  <si>
    <t>12002,325,  0,  0,210,,AS200D56</t>
  </si>
  <si>
    <t>12000,244,  0,  0,120,,AS200D56</t>
  </si>
  <si>
    <t>12001,148,  0,  0, 90,,AS200D56</t>
  </si>
  <si>
    <t>12000,245,  0,  0, 90,,AS200D56</t>
  </si>
  <si>
    <t>12001,149,  0,  0,120,,AS200D56</t>
  </si>
  <si>
    <t>12001,150,  0,  0,240,,AS200D56</t>
  </si>
  <si>
    <t>12001,151,  0,  0,180,,AS200D56</t>
  </si>
  <si>
    <t>12001,152,  0,  0, 90,,AS200D56</t>
  </si>
  <si>
    <t>12001,153,  0,  0,210,,AS200D56</t>
  </si>
  <si>
    <t>12002,326,  0,  0,240,,AS200D56</t>
  </si>
  <si>
    <t>12002,327,  0,  0,210,,AS200D56</t>
  </si>
  <si>
    <t>12002,328,  0,  0,120,,AS200D56</t>
  </si>
  <si>
    <t>12002,329,  0,  0, 90,,AS200D56</t>
  </si>
  <si>
    <t>12000,246,  0,  0,120,,AS200D56</t>
  </si>
  <si>
    <t>12003,246,  0,  0,120,,AS200D56</t>
  </si>
  <si>
    <t>12003,247,  0,  0,240,,AS200D56</t>
  </si>
  <si>
    <t>12003,248,  0,  0,180,,AS200D56</t>
  </si>
  <si>
    <t>12003,249,  0,  0,240,,AS200D56</t>
  </si>
  <si>
    <t>12003,250,  0,  0,210,,AS200D56</t>
  </si>
  <si>
    <t>12004,116,  0,  0,120,,AS200D56</t>
  </si>
  <si>
    <t>12000,247,  0,  0,120,,AS200D56</t>
  </si>
  <si>
    <t>12004,  9,  0,  0,120,,AS200D56</t>
  </si>
  <si>
    <t>12004, 40,  0,  0, 90,,AS200D56</t>
  </si>
  <si>
    <t>12003,251,  0,  0,180,,AS200D56</t>
  </si>
  <si>
    <t>12003,252,  0,  0,240,,AS200D56</t>
  </si>
  <si>
    <t>12003,253,  0,  0,240,,AS200D56</t>
  </si>
  <si>
    <t>12003,254,  0,  0,240,,AS200D56</t>
  </si>
  <si>
    <t>12003,255,  0,  0,240,,AS200D56</t>
  </si>
  <si>
    <t>12002,330,  0,  0,180,,AS200D56</t>
  </si>
  <si>
    <t>12002,331,  0,  0,120,,AS200D56</t>
  </si>
  <si>
    <t>12000,259,  0,  0,120,,AS200D56</t>
  </si>
  <si>
    <t>12002,332,  0,  0,120,,AS200D56</t>
  </si>
  <si>
    <t>12002,333,  0,  0, 90,,AS200D56</t>
  </si>
  <si>
    <t>12004,117,  0,  0, 90,,AS200D56</t>
  </si>
  <si>
    <t>12002,334,  0,  0, 90,,AS200D56</t>
  </si>
  <si>
    <t>12000,248,  0,  0, 90,,AS200D56</t>
  </si>
  <si>
    <t>12003,  7,  0,  0, 90,,AS200D56</t>
  </si>
  <si>
    <t>12001,154,  0,  0, 90,,AS200D56</t>
  </si>
  <si>
    <t>12000,249,  0,  0,120,,AS200D56</t>
  </si>
  <si>
    <t>12001,155,  0,  0,210,,AS200D56</t>
  </si>
  <si>
    <t>12001,156,  0,  0,210,,AS200D56</t>
  </si>
  <si>
    <t>12003,256,  0,  0,240,,AS200D56</t>
  </si>
  <si>
    <t>12003,257,  0,  0,120,,AS200D56</t>
  </si>
  <si>
    <t>12003,258,  0,  0,210,,AS200D56</t>
  </si>
  <si>
    <t>12003,259,  0,  0,210,,AS200D56</t>
  </si>
  <si>
    <t>12004,118,  0,  0,120,,AS200D56</t>
  </si>
  <si>
    <t>12003,260,  0,  0,210,,AS200D56</t>
  </si>
  <si>
    <t>12001,157,  0,  0,120,,AS200D56</t>
  </si>
  <si>
    <t>12000,250,  0,  0,120,,AS200D56</t>
  </si>
  <si>
    <t>12000,251,  0,  0,120,,AS200D56</t>
  </si>
  <si>
    <t>12003,261,  0,  0, 90,,AS200D56</t>
  </si>
  <si>
    <t>12000,252,  0,  0, 90,,AS200D56</t>
  </si>
  <si>
    <t>12002,335,  0,  0,180,,AS200D56</t>
  </si>
  <si>
    <t>12000,253,  0,  0,120,,AS200D56</t>
  </si>
  <si>
    <t>12003,262,  0,  0,120,,AS200D56</t>
  </si>
  <si>
    <t>12003,263,  0,  0,120,,AS200D56</t>
  </si>
  <si>
    <t>12003,264,  0,  0,180,,AS200D56</t>
  </si>
  <si>
    <t>12003,265,  0,  0,210,,AS200D56</t>
  </si>
  <si>
    <t>12002,336,  0,  0,240,,AS200D56</t>
  </si>
  <si>
    <t>12002,337,  0,  0,120,,AS200D56</t>
  </si>
  <si>
    <t>12000,254,  0,  0, 90,,AS200D56</t>
  </si>
  <si>
    <t>12000,  6,  0,  0, 90,,AS200D56</t>
  </si>
  <si>
    <t>12000,255,  0,  0, 90,,AS200D56</t>
  </si>
  <si>
    <t>12000,140,  0,  0, 60,,AS200D56</t>
  </si>
  <si>
    <t>12003,268,  0,  0,180,,AS200D56</t>
  </si>
  <si>
    <t>12003,269,  0,  0,210,,AS200D56</t>
  </si>
  <si>
    <t>12003,270,  0,  0,240,,AS200D56</t>
  </si>
  <si>
    <t>12003,271,  0,  0,150,,AS200D56</t>
  </si>
  <si>
    <t>12003,272,  0,  0,240,,AS200D56</t>
  </si>
  <si>
    <t>12003,273,  0,  0,120,,AS200D56</t>
  </si>
  <si>
    <t>12000,256,  0,  0, 90,,AS200D56</t>
  </si>
  <si>
    <t>12002,338,  0,  0,180,,AS200D56</t>
  </si>
  <si>
    <t>12000,257,  0,  0,120,,AS200D56</t>
  </si>
  <si>
    <t>12000,258,  0,  0,180,,AS200D56</t>
  </si>
  <si>
    <t>12002,339,  0,  0, 90,,AS200D56</t>
  </si>
  <si>
    <t>12002,342,  0,  0,120,,AS200D56</t>
  </si>
  <si>
    <t>12000,260,  0,  0,120,,AS200D56</t>
  </si>
  <si>
    <t>12002,343,  0,  0,180,,AS200D56</t>
  </si>
  <si>
    <t>12002,344,  0,  0,210,,AS200D56</t>
  </si>
  <si>
    <t>12002,345,  0,  0,150,,AS200D56</t>
  </si>
  <si>
    <t>12002,346,  0,  0,240,,AS200D56</t>
  </si>
  <si>
    <t>12002,347,  0,  0,180,,AS200D56</t>
  </si>
  <si>
    <t>12000,261,  0,  0,120,,AS200D56</t>
  </si>
  <si>
    <t>12001,158,  0,  0,120,,AS200D56</t>
  </si>
  <si>
    <t>12002,348,  0,  0, 90,,AS200D56</t>
  </si>
  <si>
    <t>12002,349,  0,  0, 90,,AS200D56</t>
  </si>
  <si>
    <t>12002,350,  0,  0, 90,,AS200D56</t>
  </si>
  <si>
    <t>12002,351,  0,  0, 90,,AS200D56</t>
  </si>
  <si>
    <t>12002,352,  0,  0, 90,,AS200D56</t>
  </si>
  <si>
    <t>12000,262,  0,  0,120,,AS200D56</t>
  </si>
  <si>
    <t>12002,353,  0,  0, 90,,AS200D56</t>
  </si>
  <si>
    <t>12002,354,  0,  0, 90,,AS200D56</t>
  </si>
  <si>
    <t>12001,159,  0,  0, 90,,AS200D56</t>
  </si>
  <si>
    <t>12004,119,  0,  0,120,,AS200D56</t>
  </si>
  <si>
    <t>12002,355,  0,  0, 90,,AS200D56</t>
  </si>
  <si>
    <t>12006,  4,  0,  0,210,,AS200D56</t>
  </si>
  <si>
    <t>12000,263,  0,  0, 90,,AS200D56</t>
  </si>
  <si>
    <t>12003,290,  0,  0, 90,,AS200D56</t>
  </si>
  <si>
    <t>12000,287,  0,  0,120,,AS200D56</t>
  </si>
  <si>
    <t>12002,390,  0,  0,240,,AS200D56</t>
  </si>
  <si>
    <t>12000,288,  0,  0, 90,,AS200D56</t>
  </si>
  <si>
    <t>12003,291,  0,  0,210,,AS200D56</t>
  </si>
  <si>
    <t>12002,391,  0,  0,120,,AS200D56</t>
  </si>
  <si>
    <t>12002,392,  0,  0, 90,,AS200D56</t>
  </si>
  <si>
    <t>12002,393,  0,  0,120,,AS200D56</t>
  </si>
  <si>
    <t>12003,292,  0,  0,120,,AS200D56</t>
  </si>
  <si>
    <t>12002,394,  0,  0,120,,AS200D56</t>
  </si>
  <si>
    <t>12004,137,  0,  0, 90,,AS200D56</t>
  </si>
  <si>
    <t>12002,395,  0,  0,150,,AS200D56</t>
  </si>
  <si>
    <t>12004,138,  0,  0, 90,,AS200D56</t>
  </si>
  <si>
    <t>12003,293,  0,  0,120,,AS200D56</t>
  </si>
  <si>
    <t>12006,  6,  0,  0,240,,AS200D56</t>
  </si>
  <si>
    <t>12004, 42,  0,  0, 90,,AS200D56</t>
  </si>
  <si>
    <t>12003,294,  0,  0,120,,AS200D56</t>
  </si>
  <si>
    <t>12002,396,  0,  0,150,,AS200D56</t>
  </si>
  <si>
    <t>12002,397,  0,  0,210,,AS200D56</t>
  </si>
  <si>
    <t>12002,398,  0,  0,120,,AS200D56</t>
  </si>
  <si>
    <t>12000,289,  0,  0,120,,AS200D56</t>
  </si>
  <si>
    <t>12003,295,  0,  0,120,,AS200D56</t>
  </si>
  <si>
    <t>12000,290,  0,  0,150,,AS200D56</t>
  </si>
  <si>
    <t>12003,296,  0,  0,240,,AS200D56</t>
  </si>
  <si>
    <t>12003,297,  0,  0,240,,AS200D56</t>
  </si>
  <si>
    <t>12003,298,  0,  0,240,,AS200D56</t>
  </si>
  <si>
    <t>12003,299,  0,  0,240,,AS200D56</t>
  </si>
  <si>
    <t>12003,300,  0,  0,240,,AS200D56</t>
  </si>
  <si>
    <t>12001,162,  0,  0,120,,AS200D56</t>
  </si>
  <si>
    <t>12003,301,  0,  0,150,,AS200D56</t>
  </si>
  <si>
    <t>12001,163,  0,  0,120,,AS200D56</t>
  </si>
  <si>
    <t>12002,399,  0,  0,120,,AS200D56</t>
  </si>
  <si>
    <t>12003,302,  0,  0, 90,,AS200D56</t>
  </si>
  <si>
    <t>12004,139,  0,  0,120,,AS200D56</t>
  </si>
  <si>
    <t>12003,303,  0,  0,180,,AS200D56</t>
  </si>
  <si>
    <t>12000,291,  0,  0,120,,AS200D56</t>
  </si>
  <si>
    <t>12002,400,  0,  0,120,,AS200D56</t>
  </si>
  <si>
    <t>12001,164,  0,  0,120,,AS200D56</t>
  </si>
  <si>
    <t>12001,165,  0,  0,180,,AS200D56</t>
  </si>
  <si>
    <t>12001,166,  0,  0,210,,AS200D56</t>
  </si>
  <si>
    <t>12001,167,  0,  0,210,,AS200D56</t>
  </si>
  <si>
    <t>12001,168,  0,  0,210,,AS200D56</t>
  </si>
  <si>
    <t>12001,169,  0,  0,210,,AS200D56</t>
  </si>
  <si>
    <t>12001,170,  0,  0,210,,AS200D56</t>
  </si>
  <si>
    <t>12001,171,  0,  0,120,,AS200D56</t>
  </si>
  <si>
    <t>12000,292,  0,  0,150,,AS200D56</t>
  </si>
  <si>
    <t>12001,172,  0,  0,240,,AS200D56</t>
  </si>
  <si>
    <t>12001,173,  0,  0,240,,AS200D56</t>
  </si>
  <si>
    <t>12001,174,  0,  0,210,,AS200D56</t>
  </si>
  <si>
    <t>12002,401,  0,  0,120,,AS200D56</t>
  </si>
  <si>
    <t>12000,284,  0,  0, 90,,AS200D56</t>
  </si>
  <si>
    <t>12003,314,  0,  0,120,,AS200D56</t>
  </si>
  <si>
    <t>12003,304,  0,  0,150,,AS200D56</t>
  </si>
  <si>
    <t>12003,305,  0,  0,240,,AS200D56</t>
  </si>
  <si>
    <t>12003,306,  0,  0,240,,AS200D56</t>
  </si>
  <si>
    <t>12003,307,  0,  0,240,,AS200D56</t>
  </si>
  <si>
    <t>12003,308,  0,  0,240,,AS200D56</t>
  </si>
  <si>
    <t>12002,402,  0,  0,120,,AS200D56</t>
  </si>
  <si>
    <t>12000,293,  0,  0,150,,AS200D56</t>
  </si>
  <si>
    <t>12003,309,  0,  0,120,,AS200D56</t>
  </si>
  <si>
    <t>12003,310,  0,  0,270,,AS200D56</t>
  </si>
  <si>
    <t>12003,311,  0,  0,180,,AS200D56</t>
  </si>
  <si>
    <t>12003,312,  0,  0,240,,AS200D56</t>
  </si>
  <si>
    <t>12000,295,  0,  0,120,,AS200D56</t>
  </si>
  <si>
    <t>12002,403,  0,  0,150,,AS200D56</t>
  </si>
  <si>
    <t>12002,404,  0,  0,240,,AS200D56</t>
  </si>
  <si>
    <t>12002,405,  0,  0,120,,AS200D56</t>
  </si>
  <si>
    <t>12000,294,  0,  0, 90,,AS200D56</t>
  </si>
  <si>
    <t>12000,358,  0,  0,120,,AS200D56</t>
  </si>
  <si>
    <t>12003,338,  0,  0,120,,AS200D56</t>
  </si>
  <si>
    <t>12003,339,  0,  0, 90,,AS200D56</t>
  </si>
  <si>
    <t>12000,359,  0,  0,120,,AS200D56</t>
  </si>
  <si>
    <t>12000,360,  0,  0,240,,AS200D56</t>
  </si>
  <si>
    <t>12000,361,  0,  0,210,,AS200D56</t>
  </si>
  <si>
    <t>12000,362,  0,  0,150,,AS200D56</t>
  </si>
  <si>
    <t>12000,363,  0,  0,240,,AS200D56</t>
  </si>
  <si>
    <t>12000,364,  0,  0,210,,AS200D56</t>
  </si>
  <si>
    <t>12003, 18,  0,  0, 90,,AS200D56</t>
  </si>
  <si>
    <t>12003,340,  0,  0,120,,AS200D56</t>
  </si>
  <si>
    <t>12003,341,  0,  0, 90,,AS200D56</t>
  </si>
  <si>
    <t>12001,203,  0,  0,120,,AS200D56</t>
  </si>
  <si>
    <t>12001,204,  0,  0,210,,AS200D56</t>
  </si>
  <si>
    <t>12000,365,  0,  0,210,,AS200D56</t>
  </si>
  <si>
    <t>12002,473,  0,  0,120,,AS200D56</t>
  </si>
  <si>
    <t>12002,474,  0,  0,120,,AS200D56</t>
  </si>
  <si>
    <t>12000,366,  0,  0, 90,,AS200D56</t>
  </si>
  <si>
    <t>12000,367,  0,  0,120,,AS200D56</t>
  </si>
  <si>
    <t>12003,342,  0,  0,240,,AS200D56</t>
  </si>
  <si>
    <t>12003,343,  0,  0,240,,AS200D56</t>
  </si>
  <si>
    <t>12003,344,  0,  0,240,,AS200D56</t>
  </si>
  <si>
    <t>12003,345,  0,  0,210,,AS200D56</t>
  </si>
  <si>
    <t>12003,346,  0,  0,240,,AS200D56</t>
  </si>
  <si>
    <t>12000,368,  0,  0,180,,AS200D56</t>
  </si>
  <si>
    <t>12002,475,  0,  0,120,,AS200D56</t>
  </si>
  <si>
    <t>12002,476,  0,  0,150,,AS200D56</t>
  </si>
  <si>
    <t>12003,347,  0,  0,150,,AS200D56</t>
  </si>
  <si>
    <t>12003,348,  0,  0,240,,AS200D56</t>
  </si>
  <si>
    <t>12003,349,  0,  0,120,,AS200D56</t>
  </si>
  <si>
    <t>12002,477,  0,  0,210,,AS200D56</t>
  </si>
  <si>
    <t>12002,478,  0,  0,210,,AS200D56</t>
  </si>
  <si>
    <t>12001,205,  0,  0,120,,AS200D56</t>
  </si>
  <si>
    <t>12000,369,  0,  0,120,,AS200D56</t>
  </si>
  <si>
    <t>12001,206,  0,  0,120,,AS200D56</t>
  </si>
  <si>
    <t>12001,207,  0,  0,120,,AS200D56</t>
  </si>
  <si>
    <t>12000,370,  0,  0,120,,AS200D56</t>
  </si>
  <si>
    <t>12000,371,  0,  0, 90,,AS200D56</t>
  </si>
  <si>
    <t>12003,350,  0,  0,240,,AS200D56</t>
  </si>
  <si>
    <t>12003,359,  0,  0,240,,AS200D56</t>
  </si>
  <si>
    <t>12003,360,  0,  0,210,,AS200D56</t>
  </si>
  <si>
    <t>12003,361,  0,  0,210,,AS200D56</t>
  </si>
  <si>
    <t>12003,362,  0,  0,210,,AS200D56</t>
  </si>
  <si>
    <t>12001,210,  0,  0,210,,AS200D56</t>
  </si>
  <si>
    <t>12000,375,  0,  0,120,,AS200D56</t>
  </si>
  <si>
    <t>12002,482,  0,  0,240,,AS200D56</t>
  </si>
  <si>
    <t>12000,376,  0,  0,240,,AS200D56</t>
  </si>
  <si>
    <t>12002,483,  0,  0,120,,AS200D56</t>
  </si>
  <si>
    <t>12000,377,  0,  0, 90,,AS200D56</t>
  </si>
  <si>
    <t>12000,378,  0,  0,120,,AS200D56</t>
  </si>
  <si>
    <t>12002,484,  0,  0,120,,AS200D56</t>
  </si>
  <si>
    <t>12002,485,  0,  0,210,,AS200D56</t>
  </si>
  <si>
    <t>12003,363,  0,  0, 90,,AS200D56</t>
  </si>
  <si>
    <t>12003,364,  0,  0,120,,AS200D56</t>
  </si>
  <si>
    <t>12003,365,  0,  0,210,,AS200D56</t>
  </si>
  <si>
    <t>12003,366,  0,  0,210,,AS200D56</t>
  </si>
  <si>
    <t>12003,367,  0,  0,120,,AS200D56</t>
  </si>
  <si>
    <t>12000,379,  0,  0, 90,,AS200D56</t>
  </si>
  <si>
    <t>12003,368,  0,  0,240,,AS200D56</t>
  </si>
  <si>
    <t>12003,369,  0,  0,210,,AS200D56</t>
  </si>
  <si>
    <t>12001,211,  0,  0,240,,AS200D56</t>
  </si>
  <si>
    <t>12000,380,  0,  0,120,,AS200D56</t>
  </si>
  <si>
    <t>12000,381,  0,  0,210,,AS200D56</t>
  </si>
  <si>
    <t>12002,486,  0,  0,120,,AS200D56</t>
  </si>
  <si>
    <t>12002,487,  0,  0,120,,AS200D56</t>
  </si>
  <si>
    <t>12000,382,  0,  0,120,,AS200D56</t>
  </si>
  <si>
    <t>12003,370,  0,  0,180,,AS200D56</t>
  </si>
  <si>
    <t>12003,371,  0,  0,240,,AS200D56</t>
  </si>
  <si>
    <t>12003,372,  0,  0,240,,AS200D56</t>
  </si>
  <si>
    <t>12003,373,  0,  0,210,,AS200D56</t>
  </si>
  <si>
    <t>12003,374,  0,  0,210,,AS200D56</t>
  </si>
  <si>
    <t>12003,375,  0,  0,240,,AS200D56</t>
  </si>
  <si>
    <t>12002,488,  0,  0,210,,AS200D56</t>
  </si>
  <si>
    <t>12001,212,  0,  0,210,,AS200D56</t>
  </si>
  <si>
    <t>12000,383,  0,  0,120,,AS200D56</t>
  </si>
  <si>
    <t>12000,384,  0,  0,210,,AS200D56</t>
  </si>
  <si>
    <t>12000,385,  0,  0, 90,,AS200D56</t>
  </si>
  <si>
    <t>12003,376,  0,  0,240,,AS200D56</t>
  </si>
  <si>
    <t>12003,377,  0,  0,240,,AS200D56</t>
  </si>
  <si>
    <t>12003,378,  0,  0,240,,AS200D56</t>
  </si>
  <si>
    <t>12003,379,  0,  0,210,,AS200D56</t>
  </si>
  <si>
    <t>12003,380,  0,  0,120,,AS200D56</t>
  </si>
  <si>
    <t>12003,381,  0,  0,240,,AS200D56</t>
  </si>
  <si>
    <t>12000,386,  0,  0,240,,AS200D56</t>
  </si>
  <si>
    <t>12002,489,  0,  0,210,,AS200D56</t>
  </si>
  <si>
    <t>12002,490,  0,  0,120,,AS200D56</t>
  </si>
  <si>
    <t>12000,387,  0,  0,210,,AS200D56</t>
  </si>
  <si>
    <t>12003,351,  0,  0,210,,AS200D56</t>
  </si>
  <si>
    <t>12003,382,  0,  0,210,,AS200D56</t>
  </si>
  <si>
    <t>12003,352,  0,  0,210,,AS200D56</t>
  </si>
  <si>
    <t>12003,353,  0,  0,210,,AS200D56</t>
  </si>
  <si>
    <t>12003,354,  0,  0,210,,AS200D56</t>
  </si>
  <si>
    <t>12003,355,  0,  0,210,,AS200D56</t>
  </si>
  <si>
    <t>12001,208,  0,  0,120,,AS200D56</t>
  </si>
  <si>
    <t>12001,209,  0,  0,120,,AS200D56</t>
  </si>
  <si>
    <t>12000,372,  0,  0, 90,,AS200D56</t>
  </si>
  <si>
    <t>12002,479,  0,  0,210,,AS200D56</t>
  </si>
  <si>
    <t>12003,356,  0,  0,210,,AS200D56</t>
  </si>
  <si>
    <t>12003,357,  0,  0,120,,AS200D56</t>
  </si>
  <si>
    <t>12000,373,  0,  0,120,,AS200D56</t>
  </si>
  <si>
    <t>12003,358,  0,  0, 90,,AS200D56</t>
  </si>
  <si>
    <t>12000,374,  0,  0, 90,,AS200D56</t>
  </si>
  <si>
    <t>12002,480,  0,  0,120,,AS200D56</t>
  </si>
  <si>
    <t>12002,481,  0,  0,120,,AS200D56</t>
  </si>
  <si>
    <t>12003, 41,  0,  0,120,,AS200D56</t>
  </si>
  <si>
    <t>12001,213,  0,  0,120,,AS200D56</t>
  </si>
  <si>
    <t>12000,287,  0,  0, 90,,AS200D56</t>
  </si>
  <si>
    <t>12001,214,  0,  0,120,,AS200D56</t>
  </si>
  <si>
    <t>12001,215,  0,  0,240,,AS200D56</t>
  </si>
  <si>
    <t>12004,178,  0,  0, 90,,AS200D56</t>
  </si>
  <si>
    <t>12002,491,  0,  0, 90,,AS200D56</t>
  </si>
  <si>
    <t>12002,492,  0,  0,120,,AS200D56</t>
  </si>
  <si>
    <t>12002,493,  0,  0,210,,AS200D56</t>
  </si>
  <si>
    <t>12002,494,  0,  0,120,,AS200D56</t>
  </si>
  <si>
    <t>12000,388,  0,  0,120,,AS200D56</t>
  </si>
  <si>
    <t>12002,495,  0,  0,120,,AS200D56</t>
  </si>
  <si>
    <t>12000, 10,  0,  0,150,,AS200D56</t>
  </si>
  <si>
    <t>12000,389,  0,  0,120,,AS200D56</t>
  </si>
  <si>
    <t>12002,496,  0,  0,210,,AS200D56</t>
  </si>
  <si>
    <t>12002,497,  0,  0,210,,AS200D56</t>
  </si>
  <si>
    <t>12000,390,  0,  0,120,,AS200D56</t>
  </si>
  <si>
    <t>12002, 71,  0,  0,120,,AS200D56</t>
  </si>
  <si>
    <t>12002,498,  0,  0,120,,AS200D56</t>
  </si>
  <si>
    <t>12002,499,  0,  0,210,,AS200D56</t>
  </si>
  <si>
    <t>12002,500,  0,  0,180,,AS200D56</t>
  </si>
  <si>
    <t>12002,501,  0,  0,240,,AS200D56</t>
  </si>
  <si>
    <t>12002,502,  0,  0,210,,AS200D56</t>
  </si>
  <si>
    <t>12000,392,  0,  0,240,,AS200D56</t>
  </si>
  <si>
    <t>12002,503,  0,  0,120,,AS200D56</t>
  </si>
  <si>
    <t>12004,179,  0,  0, 30,,AS200D56</t>
  </si>
  <si>
    <t>12002,504,  0,  0,210,,AS200D56</t>
  </si>
  <si>
    <t>12000,391,  0,  0,210,,AS200D56</t>
  </si>
  <si>
    <t>12002, 11,  0,  0,120,,AS200D56</t>
  </si>
  <si>
    <t>12001,  9,  0,  0,120,,AS200D56</t>
  </si>
  <si>
    <t>12002, 12,  0,  0,300,,AS200D56</t>
  </si>
  <si>
    <t>12000, 12,  0,  0,120,,AS200D56</t>
  </si>
  <si>
    <t>12002,  4,  0,  0,120,,AS200D56</t>
  </si>
  <si>
    <t>12002, 13,  0,  0,150,,AS200D56</t>
  </si>
  <si>
    <t>12001, 10,  0,  0,150,,AS200D56</t>
  </si>
  <si>
    <t>12002, 14,  0,  0,150,,AS200D56</t>
  </si>
  <si>
    <t>12001, 11,  0,  0,150,,AS200D56</t>
  </si>
  <si>
    <t>12003, 10,  0,  0,120,,AS200D56</t>
  </si>
  <si>
    <t>12003, 11,  0,  0,120,,AS200D56</t>
  </si>
  <si>
    <t>12003, 14,  0,  0,150,,AS200D56</t>
  </si>
  <si>
    <t>12000, 36,  0,  0,120,,AS200D56</t>
  </si>
  <si>
    <t>12003, 12,  0,  0,120,,AS200D56</t>
  </si>
  <si>
    <t>12003, 13,  0,  0,240,,AS200D56</t>
  </si>
  <si>
    <t>12000, 37,  0,  0,150,,AS200D56</t>
  </si>
  <si>
    <t>12000, 38,  0,  0,150,,AS200D56</t>
  </si>
  <si>
    <t>12002, 15,  0,  0,150,,AS200D56</t>
  </si>
  <si>
    <t>12001, 12,  0,  0,150,,AS200D56</t>
  </si>
  <si>
    <t>12002, 16,  0,  0,300,,AS200D56</t>
  </si>
  <si>
    <t>12001, 13,  0,  0,150,,AS200D56</t>
  </si>
  <si>
    <t>12002, 17,  0,  0,150,,AS200D56</t>
  </si>
  <si>
    <t>12001, 14,  0,  0,120,,AS200D56</t>
  </si>
  <si>
    <t>12004,  5,  0,  0,120,,AS200D56</t>
  </si>
  <si>
    <t>12000, 13,  0,  0,120,,AS200D56</t>
  </si>
  <si>
    <t>12003, 17,  0,  0,150,,AS200D56</t>
  </si>
  <si>
    <t>12002, 18,  0,  0,300,,AS200D56</t>
  </si>
  <si>
    <t>12001, 15,  0,  0,120,,AS200D56</t>
  </si>
  <si>
    <t>12003, 18,  0,  0,120,,AS200D56</t>
  </si>
  <si>
    <t>12002, 19,  0,  0,150,,AS200D56</t>
  </si>
  <si>
    <t>12001, 16,  0,  0,150,,AS200D56</t>
  </si>
  <si>
    <t>12002, 28,  0,  0,180,,AS200D56</t>
  </si>
  <si>
    <t>12001, 19,  0,  0,150,,AS200D56</t>
  </si>
  <si>
    <t>12002, 29,  0,  0,300,,AS200D56</t>
  </si>
  <si>
    <t>12000, 19,  0,  0,150,,AS200D56</t>
  </si>
  <si>
    <t>12001, 20,  0,  0,150,,AS200D56</t>
  </si>
  <si>
    <t>12002, 30,  0,  0,150,,AS200D56</t>
  </si>
  <si>
    <t>12002, 31,  0,  0,300,,AS200D56</t>
  </si>
  <si>
    <t>12000, 20,  0,  0,150,,AS200D56</t>
  </si>
  <si>
    <t>12002, 39,  0,  0,150,,AS200D56</t>
  </si>
  <si>
    <t>12003, 15,  0,  0,150,,AS200D56</t>
  </si>
  <si>
    <t>12001, 25,  0,  0,150,,AS200D56</t>
  </si>
  <si>
    <t>12002, 40,  0,  0,150,,AS200D56</t>
  </si>
  <si>
    <t>12002, 41,  0,  0,150,,AS200D56</t>
  </si>
  <si>
    <t>12003, 16,  0,  0,150,,AS200D56</t>
  </si>
  <si>
    <t>12002, 42,  0,  0,300,,AS200D56</t>
  </si>
  <si>
    <t>12001, 26,  0,  0,150,,AS200D56</t>
  </si>
  <si>
    <t>12003, 19,  0,  0,120,,AS200D56</t>
  </si>
  <si>
    <t>12003, 20,  0,  0,300,,AS200D56</t>
  </si>
  <si>
    <t>12001, 27,  0,  0,120,,AS200D56</t>
  </si>
  <si>
    <t>12002, 43,  0,  0,150,,AS200D56</t>
  </si>
  <si>
    <t>12003, 21,  0,  0,150,,AS200D56</t>
  </si>
  <si>
    <t>12002, 25,  0,  0,150,,AS200D56</t>
  </si>
  <si>
    <t>12000, 21,  0,  0,120,,AS200D56</t>
  </si>
  <si>
    <t>12002, 44,  0,  0,150,,AS200D56</t>
  </si>
  <si>
    <t>12002, 45,  0,  0,300,,AS200D56</t>
  </si>
  <si>
    <t>12000, 39,  0,  0,120,,AS200D56</t>
  </si>
  <si>
    <t>12000, 34,  0,  0,150,,AS200D56</t>
  </si>
  <si>
    <t>12003, 22,  0,  0,150,,AS200D56</t>
  </si>
  <si>
    <t>12003, 23,  0,  0,300,,AS200D56</t>
  </si>
  <si>
    <t>12000, 40,  0,  0,150,,AS200D56</t>
  </si>
  <si>
    <t>12003, 24,  0,  0,150,,AS200D56</t>
  </si>
  <si>
    <t>12004,  6,  0,  0,240,,AS200D56</t>
  </si>
  <si>
    <t>12003, 25,  0,  0,240,,AS200D56</t>
  </si>
  <si>
    <t>12004,  7,  0,  0,120,,AS200D56</t>
  </si>
  <si>
    <t>12003, 26,  0,  0,120,,AS200D56</t>
  </si>
  <si>
    <t>12003, 27,  0,  0,240,,AS200D56</t>
  </si>
  <si>
    <t>12004,  8,  0,  0,120,,AS200D56</t>
  </si>
  <si>
    <t>12001, 28,  0,  0,120,,AS200D56</t>
  </si>
  <si>
    <t>12003, 24,  0,  0,120,,AS200D56</t>
  </si>
  <si>
    <t>12000, 41,  0,  0,240,,AS200D56</t>
  </si>
  <si>
    <t>12004,  9,  0,  0,150,,AS200D56</t>
  </si>
  <si>
    <t>12003, 28,  0,  0,120,,AS200D56</t>
  </si>
  <si>
    <t>12004, 12,  0,  0,120,,AS200D56</t>
  </si>
  <si>
    <t>12000, 42,  0,  0,150,,AS200D56</t>
  </si>
  <si>
    <t>12000, 26,  0,  0,150,,AS200D56</t>
  </si>
  <si>
    <t>12004, 14,  0,  0,150,,AS200D56</t>
  </si>
  <si>
    <t>12000, 43,  0,  0,300,,AS200D56</t>
  </si>
  <si>
    <t>12004, 15,  0,  0,120,,AS200D56</t>
  </si>
  <si>
    <t>12004, 16,  0,  0,150,,AS200D56</t>
  </si>
  <si>
    <t>12001, 29,  0,  0,300,,AS200D56</t>
  </si>
  <si>
    <t>12001, 30,  0,  0,150,,AS200D56</t>
  </si>
  <si>
    <t>12002, 38,  0,  0,300,,AS200D56</t>
  </si>
  <si>
    <t>12004, 17,  0,  0,120,,AS200D56</t>
  </si>
  <si>
    <t>12000, 17,  0,  0,150,,AS200D56</t>
  </si>
  <si>
    <t>12002, 26,  0,  0,150,,AS200D56</t>
  </si>
  <si>
    <t>12002, 32,  0,  0,150,,AS200D56</t>
  </si>
  <si>
    <t>12000, 21,  0,  0,150,,AS200D56</t>
  </si>
  <si>
    <t>12002, 33,  0,  0,150,,AS200D56</t>
  </si>
  <si>
    <t>12000, 22,  0,  0,150,,AS200D56</t>
  </si>
  <si>
    <t>12000, 23,  0,  0,150,,AS200D56</t>
  </si>
  <si>
    <t>12002, 46,  0,  0,150,,AS200D56</t>
  </si>
  <si>
    <t>12003, 29,  0,  0,120,,AS200D56</t>
  </si>
  <si>
    <t>12004, 18,  0,  0,120,,AS200D56</t>
  </si>
  <si>
    <t>12001, 31,  0,  0,150,,AS200D56</t>
  </si>
  <si>
    <t>12002, 47,  0,  0,150,,AS200D56</t>
  </si>
  <si>
    <t>12000, 44,  0,  0,150,,AS200D56</t>
  </si>
  <si>
    <t>12003, 30,  0,  0,150,,AS200D56</t>
  </si>
  <si>
    <t>12004, 19,  0,  0,180,,AS200D56</t>
  </si>
  <si>
    <t>12000, 45,  0,  0,120,,AS200D56</t>
  </si>
  <si>
    <t>12002, 48,  0,  0, 90,,AS200D56</t>
  </si>
  <si>
    <t>12003, 31,  0,  0,150,,AS200D56</t>
  </si>
  <si>
    <t>12002, 49,  0,  0,150,,AS200D56</t>
  </si>
  <si>
    <t>12003, 32,  0,  0,150,,AS200D56</t>
  </si>
  <si>
    <t>12003, 33,  0,  0,300,,AS200D56</t>
  </si>
  <si>
    <t>12001, 32,  0,  0,150,,AS200D56</t>
  </si>
  <si>
    <t>12001, 33,  0,  0,150,,AS200D56</t>
  </si>
  <si>
    <t>12003, 34,  0,  0,150,,AS200D56</t>
  </si>
  <si>
    <t>12002, 50,  0,  0,150,,AS200D56</t>
  </si>
  <si>
    <t>12001, 34,  0,  0,300,,AS200D56</t>
  </si>
  <si>
    <t>12003, 35,  0,  0,150,,AS200D56</t>
  </si>
  <si>
    <t>12001, 35,  0,  0,150,,AS200D56</t>
  </si>
  <si>
    <t>12001, 36,  0,  0,300,,AS200D56</t>
  </si>
  <si>
    <t>12001, 37,  0,  0,150,,AS200D56</t>
  </si>
  <si>
    <t>12003, 36,  0,  0,150,,AS200D56</t>
  </si>
  <si>
    <t>12003, 39,  0,  0,150,,AS200D56</t>
  </si>
  <si>
    <t>12002, 52,  0,  0,120,,AS200D56</t>
  </si>
  <si>
    <t>12003, 40,  0,  0,120,,AS200D56</t>
  </si>
  <si>
    <t>12002, 51,  0,  0,150,,AS200D56</t>
  </si>
  <si>
    <t>12001, 38,  0,  0,150,,AS200D56</t>
  </si>
  <si>
    <t>12002, 55,  0,  0,150,,AS200D56</t>
  </si>
  <si>
    <t>12003, 37,  0,  0,150,,AS200D56</t>
  </si>
  <si>
    <t>12002, 53,  0,  0,300,,AS200D56</t>
  </si>
  <si>
    <t>12002, 54,  0,  0,150,,AS200D56</t>
  </si>
  <si>
    <t>12002, 56,  0,  0,210,,AS200D56</t>
  </si>
  <si>
    <t>12002,389,  0,  0, 90,,AS200D56</t>
  </si>
  <si>
    <t>12001, 39,  0,  0,300,,AS200D56</t>
  </si>
  <si>
    <t>12001, 40,  0,  0,300,,AS200D56</t>
  </si>
  <si>
    <t>12001, 41,  0,  0,150,,AS200D56</t>
  </si>
  <si>
    <t>12003, 38,  0,  0,150,,AS200D56</t>
  </si>
  <si>
    <t>12000, 46,  0,  0,150,,AS200D56</t>
  </si>
  <si>
    <t>12002, 20,  0,  0,150,,AS200D56</t>
  </si>
  <si>
    <t>12001, 17,  0,  0,150,,AS200D56</t>
  </si>
  <si>
    <t>12002, 21,  0,  0,150,,AS200D56</t>
  </si>
  <si>
    <t>12002, 22,  0,  0,150,,AS200D56</t>
  </si>
  <si>
    <t>12000, 14,  0,  0,150,,AS200D56</t>
  </si>
  <si>
    <t>12002, 23,  0,  0,150,,AS200D56</t>
  </si>
  <si>
    <t>12000, 15,  0,  0,120,,AS200D56</t>
  </si>
  <si>
    <t>12002, 24,  0,  0,150,,AS200D56</t>
  </si>
  <si>
    <t>12000, 16,  0,  0,150,,AS200D56</t>
  </si>
  <si>
    <t>12001, 18,  0,  0,300,,AS200D56</t>
  </si>
  <si>
    <t>12002, 27,  0,  0,150,,AS200D56</t>
  </si>
  <si>
    <t>12000, 18,  0,  0,150,,AS200D56</t>
  </si>
  <si>
    <t>12002, 57,  0,  0,120,,AS200D56</t>
  </si>
  <si>
    <t>12001, 43,  0,  0,150,,AS200D56</t>
  </si>
  <si>
    <t>12002, 58,  0,  0, 90,,AS200D56</t>
  </si>
  <si>
    <t>12003, 47,  0,  0,120,,AS200D56</t>
  </si>
  <si>
    <t>12002, 59,  0,  0, 90,,AS200D56</t>
  </si>
  <si>
    <t>12003, 48,  0,  0, 90,,AS200D56</t>
  </si>
  <si>
    <t>12001, 44,  0,  0,120,,AS200D56</t>
  </si>
  <si>
    <t>12002, 60,  0,  0,240,,AS200D56</t>
  </si>
  <si>
    <t>12003, 49,  0,  0, 90,,AS200D56</t>
  </si>
  <si>
    <t>12004, 21,  0,  0,120,,AS200D56</t>
  </si>
  <si>
    <t>12000, 48,  0,  0, 90,,AS200D56</t>
  </si>
  <si>
    <t>12000, 49,  0,  0,150,,AS200D56</t>
  </si>
  <si>
    <t>12004, 22,  0,  0,120,,AS200D56</t>
  </si>
  <si>
    <t>12004, 23,  0,  0,240,,AS200D56</t>
  </si>
  <si>
    <t>12000, 50,  0,  0,180,,AS200D56</t>
  </si>
  <si>
    <t>12003, 51,  0,  0,120,,AS200D56</t>
  </si>
  <si>
    <t>12001, 45,  0,  0,120,,AS200D56</t>
  </si>
  <si>
    <t>12000, 51,  0,  0,120,,AS200D56</t>
  </si>
  <si>
    <t>12002, 64,  0,  0,240,,AS200D56</t>
  </si>
  <si>
    <t>12004, 24,  0,  0, 90,,AS200D56</t>
  </si>
  <si>
    <t>12002, 65,  0,  0,300,,AS200D56</t>
  </si>
  <si>
    <t>12002, 66,  0,  0,150,,AS200D56</t>
  </si>
  <si>
    <t>12004, 25,  0,  0,120,,AS200D56</t>
  </si>
  <si>
    <t>12002, 67,  0,  0,120,,AS200D56</t>
  </si>
  <si>
    <t>12003, 52,  0,  0,150,,AS200D56</t>
  </si>
  <si>
    <t>12001, 46,  0,  0,120,,AS200D56</t>
  </si>
  <si>
    <t>12001, 47,  0,  0,120,,AS200D56</t>
  </si>
  <si>
    <t>12003, 53,  0,  0,240,,AS200D56</t>
  </si>
  <si>
    <t>12001, 48,  0,  0,240,,AS200D56</t>
  </si>
  <si>
    <t>12001, 49,  0,  0,150,,AS200D56</t>
  </si>
  <si>
    <t>12003, 54,  0,  0,240,,AS200D56</t>
  </si>
  <si>
    <t>12001, 50,  0,  0,120,,AS200D56</t>
  </si>
  <si>
    <t>12004, 35,  0,  0, 90,,AS200D56</t>
  </si>
  <si>
    <t>12001, 69,  0,  0,180,,AS200D56</t>
  </si>
  <si>
    <t>12002, 98,  0,  0, 90,,AS200D56</t>
  </si>
  <si>
    <t>12004, 36,  0,  0, 90,,AS200D56</t>
  </si>
  <si>
    <t>12002, 99,  0,  0,150,,AS200D56</t>
  </si>
  <si>
    <t>12002,100,  0,  0, 90,,AS200D56</t>
  </si>
  <si>
    <t>12004, 37,  0,  0, 60,,AS200D56</t>
  </si>
  <si>
    <t>12000, 66,  0,  0, 90,,AS200D56</t>
  </si>
  <si>
    <t>12004, 35,  0,  0,120,,AS200D56</t>
  </si>
  <si>
    <t>12002,101,  0,  0, 90,,AS200D56</t>
  </si>
  <si>
    <t>12003,106,  0,  0,120,,AS200D56</t>
  </si>
  <si>
    <t>12002,102,  0,  0,120,,AS200D56</t>
  </si>
  <si>
    <t>12002,103,  0,  0,180,,AS200D56</t>
  </si>
  <si>
    <t>12004, 38,  0,  0,120,,AS200D56</t>
  </si>
  <si>
    <t>12002,104,  0,  0, 90,,AS200D56</t>
  </si>
  <si>
    <t>12000, 67,  0,  0,120,,AS200D56</t>
  </si>
  <si>
    <t>12002,105,  0,  0, 90,,AS200D56</t>
  </si>
  <si>
    <t>12004, 59,  0,  0, 90,,AS200D56</t>
  </si>
  <si>
    <t>12004, 39,  0,  0, 90,,AS200D56</t>
  </si>
  <si>
    <t>12002,  2,  0,  0, 90,,AS200D56</t>
  </si>
  <si>
    <t>12004, 40,  0,  0,150,,AS200D56</t>
  </si>
  <si>
    <t>12004, 41,  0,  0,120,,AS200D56</t>
  </si>
  <si>
    <t>12003,107,  0,  0,180,,AS200D56</t>
  </si>
  <si>
    <t>12004, 43,  0,  0, 90,,AS200D56</t>
  </si>
  <si>
    <t>12001, 70,  0,  0,120,,AS200D56</t>
  </si>
  <si>
    <t>12002,106,  0,  0,150,,AS200D56</t>
  </si>
  <si>
    <t>12004, 45,  0,  0,120,,AS200D56</t>
  </si>
  <si>
    <t>12004, 46,  0,  0,120,,AS200D56</t>
  </si>
  <si>
    <t>12004, 47,  0,  0,180,,AS200D56</t>
  </si>
  <si>
    <t>12002,107,  0,  0, 90,,AS200D56</t>
  </si>
  <si>
    <t>12001, 71,  0,  0, 90,,AS200D56</t>
  </si>
  <si>
    <t>12000, 68,  0,  0, 90,,AS200D56</t>
  </si>
  <si>
    <t>12004, 48,  0,  0,120,,AS200D56</t>
  </si>
  <si>
    <t>12004, 49,  0,  0, 90,,AS200D56</t>
  </si>
  <si>
    <t>12004, 50,  0,  0,120,,AS200D56</t>
  </si>
  <si>
    <t>12001, 72,  0,  0,120,,AS200D56</t>
  </si>
  <si>
    <t>12001, 73,  0,  0,120,,AS200D56</t>
  </si>
  <si>
    <t>12004, 30,  0,  0, 60,,AS200D56</t>
  </si>
  <si>
    <t>12000, 69,  0,  0, 90,,AS200D56</t>
  </si>
  <si>
    <t>12004, 51,  0,  0,120,,AS200D56</t>
  </si>
  <si>
    <t>12004, 52,  0,  0, 90,,AS200D56</t>
  </si>
  <si>
    <t>12004, 53,  0,  0, 90,,AS200D56</t>
  </si>
  <si>
    <t>12000, 70,  0,  0,120,,AS200D56</t>
  </si>
  <si>
    <t>12000, 71,  0,  0,150,,AS200D56</t>
  </si>
  <si>
    <t>12002,108,  0,  0, 90,,AS200D56</t>
  </si>
  <si>
    <t>12000, 72,  0,  0,120,,AS200D56</t>
  </si>
  <si>
    <t>12004, 54,  0,  0,210,,AS200D56</t>
  </si>
  <si>
    <t>12004, 55,  0,  0,120,,AS200D56</t>
  </si>
  <si>
    <t>12000, 73,  0,  0,120,,AS200D56</t>
  </si>
  <si>
    <t>12000, 74,  0,  0,120,,AS200D56</t>
  </si>
  <si>
    <t>12001, 74,  0,  0,120,,AS200D56</t>
  </si>
  <si>
    <t>12002,109,  0,  0, 90,,AS200D56</t>
  </si>
  <si>
    <t>12000, 75,  0,  0,120,,AS200D56</t>
  </si>
  <si>
    <t>12002,110,  0,  0,120,,AS200D56</t>
  </si>
  <si>
    <t>12002,111,  0,  0,150,,AS200D56</t>
  </si>
  <si>
    <t>12003,108,  0,  0, 90,,AS200D56</t>
  </si>
  <si>
    <t>12000, 76,  0,  0,120,,AS200D56</t>
  </si>
  <si>
    <t>12000, 77,  0,  0,210,,AS200D56</t>
  </si>
  <si>
    <t>12003,109,  0,  0,120,,AS200D56</t>
  </si>
  <si>
    <t>12001, 75,  0,  0,120,,AS200D56</t>
  </si>
  <si>
    <t>12001, 76,  0,  0,150,,AS200D56</t>
  </si>
  <si>
    <t>12003,110,  0,  0,120,,AS200D56</t>
  </si>
  <si>
    <t>12003,111,  0,  0,240,,AS200D56</t>
  </si>
  <si>
    <t>12000, 78,  0,  0,120,,AS200D56</t>
  </si>
  <si>
    <t>12000, 79,  0,  0,150,,AS200D56</t>
  </si>
  <si>
    <t>12000, 80,  0,  0,120,,AS200D56</t>
  </si>
  <si>
    <t>12004, 56,  0,  0,120,,AS200D56</t>
  </si>
  <si>
    <t>12003,112,  0,  0, 90,,AS200D56</t>
  </si>
  <si>
    <t>12001, 77,  0,  0, 90,,AS200D56</t>
  </si>
  <si>
    <t>12001, 78,  0,  0,120,,AS200D56</t>
  </si>
  <si>
    <t>12003,113,  0,  0, 90,,AS200D56</t>
  </si>
  <si>
    <t>12000, 26,  0,  0, 90,,AS200D56</t>
  </si>
  <si>
    <t>12004, 57,  0,  0,120,,AS200D56</t>
  </si>
  <si>
    <t>12000, 81,  0,  0,120,,AS200D56</t>
  </si>
  <si>
    <t>12000, 82,  0,  0, 90,,AS200D56</t>
  </si>
  <si>
    <t>12002,112,  0,  0, 90,,AS200D56</t>
  </si>
  <si>
    <t>12002,113,  0,  0,120,,AS200D56</t>
  </si>
  <si>
    <t>12004, 58,  0,  0,120,,AS200D56</t>
  </si>
  <si>
    <t>12000, 83,  0,  0,120,,AS200D56</t>
  </si>
  <si>
    <t>12002, 15,  0,  0,120,,AS200D56</t>
  </si>
  <si>
    <t>12002,114,  0,  0,120,,AS200D56</t>
  </si>
  <si>
    <t>12001, 79,  0,  0,120,,AS200D56</t>
  </si>
  <si>
    <t>12002,115,  0,  0,120,,AS200D56</t>
  </si>
  <si>
    <t>12002,116,  0,  0,120,,AS200D56</t>
  </si>
  <si>
    <t>12000, 84,  0,  0, 90,,AS200D56</t>
  </si>
  <si>
    <t>12002,117,  0,  0, 60,,AS200D56</t>
  </si>
  <si>
    <t>12003,162,  0,  0,180,,AS200D56</t>
  </si>
  <si>
    <t>12000,113,  0,  0,120,,AS200D56</t>
  </si>
  <si>
    <t>12003,163,  0,  0,180,,AS200D56</t>
  </si>
  <si>
    <t>12000,114,  0,  0, 90,,AS200D56</t>
  </si>
  <si>
    <t>12002,173,  0,  0,180,,AS200D56</t>
  </si>
  <si>
    <t>12001,100,  0,  0, 90,,AS200D56</t>
  </si>
  <si>
    <t>12001,101,  0,  0,120,,AS200D56</t>
  </si>
  <si>
    <t>12002,174,  0,  0, 90,,AS200D56</t>
  </si>
  <si>
    <t>12002,175,  0,  0,120,,AS200D56</t>
  </si>
  <si>
    <t>12000,115,  0,  0, 90,,AS200D56</t>
  </si>
  <si>
    <t>12004, 72,  0,  0,120,,AS200D56</t>
  </si>
  <si>
    <t>12004, 73,  0,  0,240,,AS200D56</t>
  </si>
  <si>
    <t>12004, 74,  0,  0,120,,AS200D56</t>
  </si>
  <si>
    <t>12002,176,  0,  0,240,,AS200D56</t>
  </si>
  <si>
    <t>12004, 75,  0,  0,120,,AS200D56</t>
  </si>
  <si>
    <t>12000,116,  0,  0, 90,,AS200D56</t>
  </si>
  <si>
    <t>12003,164,  0,  0,150,,AS200D56</t>
  </si>
  <si>
    <t>12000,117,  0,  0,150,,AS200D56</t>
  </si>
  <si>
    <t>12003,165,  0,  0, 90,,AS200D56</t>
  </si>
  <si>
    <t>12003,166,  0,  0,180,,AS200D56</t>
  </si>
  <si>
    <t>12000,118,  0,  0, 90,,AS200D56</t>
  </si>
  <si>
    <t>12003,167,  0,  0,180,,AS200D56</t>
  </si>
  <si>
    <t>12003,168,  0,  0, 90,,AS200D56</t>
  </si>
  <si>
    <t>12000,119,  0,  0,120,,AS200D56</t>
  </si>
  <si>
    <t>12002,177,  0,  0,120,,AS200D56</t>
  </si>
  <si>
    <t>12002,178,  0,  0, 90,,AS200D56</t>
  </si>
  <si>
    <t>12000,120,  0,  0,120,,AS200D56</t>
  </si>
  <si>
    <t>12000,121,  0,  0,180,,AS200D56</t>
  </si>
  <si>
    <t>12002,179,  0,  0, 90,,AS200D56</t>
  </si>
  <si>
    <t>12000,122,  0,  0,150,,AS200D56</t>
  </si>
  <si>
    <t>12001,102,  0,  0,120,,AS200D56</t>
  </si>
  <si>
    <t>12001,103,  0,  0,180,,AS200D56</t>
  </si>
  <si>
    <t>12002,180,  0,  0,180,,AS200D56</t>
  </si>
  <si>
    <t>12000,123,  0,  0,120,,AS200D56</t>
  </si>
  <si>
    <t>12003,169,  0,  0,150,,AS200D56</t>
  </si>
  <si>
    <t>12000,124,  0,  0, 90,,AS200D56</t>
  </si>
  <si>
    <t>12000, 17,  0,  0,120,,AS200D56</t>
  </si>
  <si>
    <t>12002, 26,  0,  0,120,,AS200D56</t>
  </si>
  <si>
    <t>12002,181,  0,  0,120,,AS200D56</t>
  </si>
  <si>
    <t>12000,125,  0,  0,120,,AS200D56</t>
  </si>
  <si>
    <t>12002,182,  0,  0, 60,,AS200D56</t>
  </si>
  <si>
    <t>12000,126,  0,  0, 90,,AS200D56</t>
  </si>
  <si>
    <t>12002,203,  0,  0,210,,AS200D56</t>
  </si>
  <si>
    <t>12000,145,  0,  0, 90,,AS200D56</t>
  </si>
  <si>
    <t>12002,204,  0,  0, 90,,AS200D56</t>
  </si>
  <si>
    <t>12000,146,  0,  0,120,,AS200D56</t>
  </si>
  <si>
    <t>12002,205,  0,  0,210,,AS200D56</t>
  </si>
  <si>
    <t>12002,206,  0,  0, 90,,AS200D56</t>
  </si>
  <si>
    <t>12000,147,  0,  0,120,,AS200D56</t>
  </si>
  <si>
    <t>12001,108,  0,  0,150,,AS200D56</t>
  </si>
  <si>
    <t>12003,179,  0,  0,210,,AS200D56</t>
  </si>
  <si>
    <t>12001,109,  0,  0,210,,AS200D56</t>
  </si>
  <si>
    <t>12001,110,  0,  0,120,,AS200D56</t>
  </si>
  <si>
    <t>12003,180,  0,  0, 90,,AS200D56</t>
  </si>
  <si>
    <t>12002,207,  0,  0,120,,AS200D56</t>
  </si>
  <si>
    <t>12000,148,  0,  0,120,,AS200D56</t>
  </si>
  <si>
    <t>12002,208,  0,  0, 90,,AS200D56</t>
  </si>
  <si>
    <t>12003,181,  0,  0,120,,AS200D56</t>
  </si>
  <si>
    <t>12004, 84,  0,  0,240,,AS200D56</t>
  </si>
  <si>
    <t>12003,182,  0,  0,120,,AS200D56</t>
  </si>
  <si>
    <t>12002,209,  0,  0,150,,AS200D56</t>
  </si>
  <si>
    <t>12003,183,  0,  0, 90,,AS200D56</t>
  </si>
  <si>
    <t>12002,210,  0,  0, 90,,AS200D56</t>
  </si>
  <si>
    <t>12003,184,  0,  0,120,,AS200D56</t>
  </si>
  <si>
    <t>12002,209,  0,  0, 90,,AS200D56</t>
  </si>
  <si>
    <t>12004, 85,  0,  0, 90,,AS200D56</t>
  </si>
  <si>
    <t>12002,211,  0,  0,120,,AS200D56</t>
  </si>
  <si>
    <t>12004, 86,  0,  0,120,,AS200D56</t>
  </si>
  <si>
    <t>12004, 87,  0,  0, 90,,AS200D56</t>
  </si>
  <si>
    <t>12000,149,  0,  0,120,,AS200D56</t>
  </si>
  <si>
    <t>12002,212,  0,  0,150,,AS200D56</t>
  </si>
  <si>
    <t>12001,111,  0,  0,120,,AS200D56</t>
  </si>
  <si>
    <t>12002,213,  0,  0,210,,AS200D56</t>
  </si>
  <si>
    <t>12002,214,  0,  0,120,,AS200D56</t>
  </si>
  <si>
    <t>12000,150,  0,  0, 90,,AS200D56</t>
  </si>
  <si>
    <t>12002,215,  0,  0,120,,AS200D56</t>
  </si>
  <si>
    <t>12001,112,  0,  0,210,,AS200D56</t>
  </si>
  <si>
    <t>12004, 88,  0,  0,120,,AS200D56</t>
  </si>
  <si>
    <t>12002,216,  0,  0,210,,AS200D56</t>
  </si>
  <si>
    <t>12004, 89,  0,  0, 90,,AS200D56</t>
  </si>
  <si>
    <t>12002,217,  0,  0, 90,,AS200D56</t>
  </si>
  <si>
    <t>12002,218,  0,  0,150,,AS200D56</t>
  </si>
  <si>
    <t>12000,151,  0,  0,120,,AS200D56</t>
  </si>
  <si>
    <t>12002,219,  0,  0,120,,AS200D56</t>
  </si>
  <si>
    <t>12000,152,  0,  0,150,,AS200D56</t>
  </si>
  <si>
    <t>12002,220,  0,  0, 90,,AS200D56</t>
  </si>
  <si>
    <t>12002,221,  0,  0,180,,AS200D56</t>
  </si>
  <si>
    <t>12001,113,  0,  0, 90,,AS200D56</t>
  </si>
  <si>
    <t>12000,153,  0,  0,120,,AS200D56</t>
  </si>
  <si>
    <t>12002,222,  0,  0, 90,,AS200D56</t>
  </si>
  <si>
    <t>12002, 23,  0,  0,120,,AS200D56</t>
  </si>
  <si>
    <t>12002, 24,  0,  0,120,,AS200D56</t>
  </si>
  <si>
    <t>12000, 53,  0,  0,120,,AS200D56</t>
  </si>
  <si>
    <t>12000,156,  0,  0,240,,AS200D56</t>
  </si>
  <si>
    <t>12002,230,  0,  0,150,,AS200D56</t>
  </si>
  <si>
    <t>12000,157,  0,  0,120,,AS200D56</t>
  </si>
  <si>
    <t>12003,191,  0,  0,270,,AS200D56</t>
  </si>
  <si>
    <t>12000,158,  0,  0,150,,AS200D56</t>
  </si>
  <si>
    <t>12002,231,  0,  0,150,,AS200D56</t>
  </si>
  <si>
    <t>12002,232,  0,  0,150,,AS200D56</t>
  </si>
  <si>
    <t>12002,233,  0,  0,120,,AS200D56</t>
  </si>
  <si>
    <t>12000,159,  0,  0,150,,AS200D56</t>
  </si>
  <si>
    <t>12002,234,  0,  0,120,,AS200D56</t>
  </si>
  <si>
    <t>12001,114,  0,  0,180,,AS200D56</t>
  </si>
  <si>
    <t>12002,235,  0,  0, 90,,AS200D56</t>
  </si>
  <si>
    <t>12001,115,  0,  0,240,,AS200D56</t>
  </si>
  <si>
    <t>12002,236,  0,  0, 90,,AS200D56</t>
  </si>
  <si>
    <t>12002,237,  0,  0,120,,AS200D56</t>
  </si>
  <si>
    <t>12000,160,  0,  0,120,,AS200D56</t>
  </si>
  <si>
    <t>12003,192,  0,  0, 90,,AS200D56</t>
  </si>
  <si>
    <t>12004, 90,  0,  0,120,,AS200D56</t>
  </si>
  <si>
    <t>12003,193,  0,  0, 90,,AS200D56</t>
  </si>
  <si>
    <t>12000,161,  0,  0,120,,AS200D56</t>
  </si>
  <si>
    <t>12002,238,  0,  0,180,,AS200D56</t>
  </si>
  <si>
    <t>12001,116,  0,  0, 90,,AS200D56</t>
  </si>
  <si>
    <t>12000, 46,  0,  0,120,,AS200D56</t>
  </si>
  <si>
    <t>12002,239,  0,  0,150,,AS200D56</t>
  </si>
  <si>
    <t>12000, 10,  0,  0, 90,,AS200D56</t>
  </si>
  <si>
    <t>12003,194,  0,  0,120,,AS200D56</t>
  </si>
  <si>
    <t>12004, 91,  0,  0,120,,AS200D56</t>
  </si>
  <si>
    <t>12001,117,  0,  0,120,,AS200D56</t>
  </si>
  <si>
    <t>12002,240,  0,  0,120,,AS200D56</t>
  </si>
  <si>
    <t>12002,241,  0,  0, 90,,AS200D56</t>
  </si>
  <si>
    <t>12004, 92,  0,  0,150,,AS200D56</t>
  </si>
  <si>
    <t>12000, 12,  0,  0, 90,,AS200D56</t>
  </si>
  <si>
    <t>12000,162,  0,  0,150,,AS200D56</t>
  </si>
  <si>
    <t>12002,242,  0,  0,120,,AS200D56</t>
  </si>
  <si>
    <t>12002,243,  0,  0,240,,AS200D56</t>
  </si>
  <si>
    <t>12001,118,  0,  0,180,,AS200D56</t>
  </si>
  <si>
    <t>12003,195,  0,  0,120,,AS200D56</t>
  </si>
  <si>
    <t>12003,196,  0,  0,150,,AS200D56</t>
  </si>
  <si>
    <t>12001,119,  0,  0,120,,AS200D56</t>
  </si>
  <si>
    <t>12002,244,  0,  0, 90,,AS200D56</t>
  </si>
  <si>
    <t>12002,245,  0,  0,150,,AS200D56</t>
  </si>
  <si>
    <t>12002,246,  0,  0,120,,AS200D56</t>
  </si>
  <si>
    <t>12004, 93,  0,  0,120,,AS200D56</t>
  </si>
  <si>
    <t>12002,247,  0,  0,120,,AS200D56</t>
  </si>
  <si>
    <t>12002,248,  0,  0,270,,AS200D56</t>
  </si>
  <si>
    <t>12004, 94,  0,  0,180,,AS200D56</t>
  </si>
  <si>
    <t>12003,197,  0,  0,120,,AS200D56</t>
  </si>
  <si>
    <t>12000,163,  0,  0,150,,AS200D56</t>
  </si>
  <si>
    <t>12002,249,  0,  0,150,,AS200D56</t>
  </si>
  <si>
    <t>12000,164,  0,  0,150,,AS200D56</t>
  </si>
  <si>
    <t>12002,250,  0,  0,120,,AS200D56</t>
  </si>
  <si>
    <t>12002,251,  0,  0,150,,AS200D56</t>
  </si>
  <si>
    <t>12000,166,  0,  0,150,,AS200D56</t>
  </si>
  <si>
    <t>12002,252,  0,  0,120,,AS200D56</t>
  </si>
  <si>
    <t>12002,253,  0,  0,180,,AS200D56</t>
  </si>
  <si>
    <t>12000,167,  0,  0,150,,AS200D56</t>
  </si>
  <si>
    <t>12002,254,  0,  0,120,,AS200D56</t>
  </si>
  <si>
    <t>12000,168,  0,  0,150,,AS200D56</t>
  </si>
  <si>
    <t>12000,  5,  0,  0,180,,AS200D56</t>
  </si>
  <si>
    <t>12000,169,  0,  0,180,,AS200D56</t>
  </si>
  <si>
    <t>12000,170,  0,  0,210,,AS200D56</t>
  </si>
  <si>
    <t>12002,255,  0,  0,150,,AS200D56</t>
  </si>
  <si>
    <t>12002,256,  0,  0,120,,AS200D56</t>
  </si>
  <si>
    <t>12000,171,  0,  0,150,,AS200D56</t>
  </si>
  <si>
    <t>12002,257,  0,  0,150,,AS200D56</t>
  </si>
  <si>
    <t>12002,258,  0,  0,150,,AS200D56</t>
  </si>
  <si>
    <t>12000,172,  0,  0,120,,AS200D56</t>
  </si>
  <si>
    <t>12002,259,  0,  0,210,,AS200D56</t>
  </si>
  <si>
    <t>12000,173,  0,  0,210,,AS200D56</t>
  </si>
  <si>
    <t>12002,260,  0,  0,120,,AS200D56</t>
  </si>
  <si>
    <t>12002,261,  0,  0,270,,AS200D56</t>
  </si>
  <si>
    <t>12000,174,  0,  0,120,,AS200D56</t>
  </si>
  <si>
    <t>12004, 30,  0,  0,120,,AS200D56</t>
  </si>
  <si>
    <t>12004, 95,  0,  0,120,,AS200D56</t>
  </si>
  <si>
    <t>12000,175,  0,  0, 90,,AS200D56</t>
  </si>
  <si>
    <t>12002,262,  0,  0,150,,AS200D56</t>
  </si>
  <si>
    <t>12004, 96,  0,  0,120,,AS200D56</t>
  </si>
  <si>
    <t>12002,279,  0,  0,120,,AS200D56</t>
  </si>
  <si>
    <t>12001,124,  0,  0,120,,AS200D56</t>
  </si>
  <si>
    <t>12002,280,  0,  0,180,,AS200D56</t>
  </si>
  <si>
    <t>12003,212,  0,  0, 90,,AS200D56</t>
  </si>
  <si>
    <t>12003,213,  0,  0,120,,AS200D56</t>
  </si>
  <si>
    <t>12002,281,  0,  0,120,,AS200D56</t>
  </si>
  <si>
    <t>12002,282,  0,  0,150,,AS200D56</t>
  </si>
  <si>
    <t>12000,199,  0,  0, 90,,AS200D56</t>
  </si>
  <si>
    <t>12000,200,  0,  0,180,,AS200D56</t>
  </si>
  <si>
    <t>12002,283,  0,  0,120,,AS200D56</t>
  </si>
  <si>
    <t>12000,201,  0,  0,120,,AS200D56</t>
  </si>
  <si>
    <t>12002,284,  0,  0,120,,AS200D56</t>
  </si>
  <si>
    <t>12004,105,  0,  0,120,,AS200D56</t>
  </si>
  <si>
    <t>12003,214,  0,  0,240,,AS200D56</t>
  </si>
  <si>
    <t>12001,125,  0,  0,120,,AS200D56</t>
  </si>
  <si>
    <t>12002,285,  0,  0, 90,,AS200D56</t>
  </si>
  <si>
    <t>12002,286,  0,  0,150,,AS200D56</t>
  </si>
  <si>
    <t>12000,202,  0,  0, 90,,AS200D56</t>
  </si>
  <si>
    <t>12003,215,  0,  0,240,,AS200D56</t>
  </si>
  <si>
    <t>12000,203,  0,  0,120,,AS200D56</t>
  </si>
  <si>
    <t>12000,204,  0,  0,120,,AS200D56</t>
  </si>
  <si>
    <t>12003,216,  0,  0,180,,AS200D56</t>
  </si>
  <si>
    <t>12001,126,  0,  0, 90,,AS200D56</t>
  </si>
  <si>
    <t>12001,127,  0,  0,120,,AS200D56</t>
  </si>
  <si>
    <t>12000,205,  0,  0, 90,,AS200D56</t>
  </si>
  <si>
    <t>12000,206,  0,  0,150,,AS200D56</t>
  </si>
  <si>
    <t>12003,217,  0,  0,120,,AS200D56</t>
  </si>
  <si>
    <t>12000,207,  0,  0,120,,AS200D56</t>
  </si>
  <si>
    <t>12001,128,  0,  0, 90,,AS200D56</t>
  </si>
  <si>
    <t>12003,218,  0,  0,120,,AS200D56</t>
  </si>
  <si>
    <t>12003,219,  0,  0,150,,AS200D56</t>
  </si>
  <si>
    <t>12001,129,  0,  0, 90,,AS200D56</t>
  </si>
  <si>
    <t>12001,130,  0,  0,240,,AS200D56</t>
  </si>
  <si>
    <t>12002,287,  0,  0,150,,AS200D56</t>
  </si>
  <si>
    <t>12004,106,  0,  0,240,,AS200D56</t>
  </si>
  <si>
    <t>12000,208,  0,  0,120,,AS200D56</t>
  </si>
  <si>
    <t>12001,131,  0,  0,120,,AS200D56</t>
  </si>
  <si>
    <t>12001,132,  0,  0,120,,AS200D56</t>
  </si>
  <si>
    <t>12000,209,  0,  0, 90,,AS200D56</t>
  </si>
  <si>
    <t>12002,288,  0,  0,120,,AS200D56</t>
  </si>
  <si>
    <t>12002,289,  0,  0,240,,AS200D56</t>
  </si>
  <si>
    <t>12000,210,  0,  0,180,,AS200D56</t>
  </si>
  <si>
    <t>12000,211,  0,  0,120,,AS200D56</t>
  </si>
  <si>
    <t>12003,220,  0,  0,120,,AS200D56</t>
  </si>
  <si>
    <t>12004,107,  0,  0,120,,AS200D56</t>
  </si>
  <si>
    <t>12003,221,  0,  0, 90,,AS200D56</t>
  </si>
  <si>
    <t>12003,222,  0,  0,120,,AS200D56</t>
  </si>
  <si>
    <t>12004,108,  0,  0,240,,AS200D56</t>
  </si>
  <si>
    <t>12003,223,  0,  0, 90,,AS200D56</t>
  </si>
  <si>
    <t>12000,212,  0,  0,120,,AS200D56</t>
  </si>
  <si>
    <t>12004,109,  0,  0,120,,AS200D56</t>
  </si>
  <si>
    <t>12002,105,  0,  0,120,,AS200D56</t>
  </si>
  <si>
    <t>12003,224,  0,  0,120,,AS200D56</t>
  </si>
  <si>
    <t>12000,213,  0,  0,240,,AS200D56</t>
  </si>
  <si>
    <t>12002,290,  0,  0,120,,AS200D56</t>
  </si>
  <si>
    <t>12000,214,  0,  0,120,,AS200D56</t>
  </si>
  <si>
    <t>12001,133,  0,  0,120,,AS200D56</t>
  </si>
  <si>
    <t>12001,134,  0,  0,240,,AS200D56</t>
  </si>
  <si>
    <t>12000,215,  0,  0, 90,,AS200D56</t>
  </si>
  <si>
    <t>12000,216,  0,  0,180,,AS200D56</t>
  </si>
  <si>
    <t>12001,135,  0,  0,210,,AS200D56</t>
  </si>
  <si>
    <t>12000,217,  0,  0,120,,AS200D56</t>
  </si>
  <si>
    <t>12001,136,  0,  0,120,,AS200D56</t>
  </si>
  <si>
    <t>12001,137,  0,  0,240,,AS200D56</t>
  </si>
  <si>
    <t>12002,291,  0,  0,120,,AS200D56</t>
  </si>
  <si>
    <t>12001,138,  0,  0, 90,,AS200D56</t>
  </si>
  <si>
    <t>12002,292,  0,  0, 90,,AS200D56</t>
  </si>
  <si>
    <t>12001,139,  0,  0,120,,AS200D56</t>
  </si>
  <si>
    <t>12002,293,  0,  0,270,,AS200D56</t>
  </si>
  <si>
    <t>12002,294,  0,  0,210,,AS200D56</t>
  </si>
  <si>
    <t>12000,218,  0,  0,120,,AS200D56</t>
  </si>
  <si>
    <t>12002,295,  0,  0,210,,AS200D56</t>
  </si>
  <si>
    <t>12000,219,  0,  0, 90,,AS200D56</t>
  </si>
  <si>
    <t>12001,140,  0,  0,120,,AS200D56</t>
  </si>
  <si>
    <t>12002,296,  0,  0,120,,AS200D56</t>
  </si>
  <si>
    <t>12002,297,  0,  0,120,,AS200D56</t>
  </si>
  <si>
    <t>12001, 12,  0,  0,120,,AS200D56</t>
  </si>
  <si>
    <t>12002,298,  0,  0,150,,AS200D56</t>
  </si>
  <si>
    <t>12002,299,  0,  0,180,,AS200D56</t>
  </si>
  <si>
    <t>12001,141,  0,  0,120,,AS200D56</t>
  </si>
  <si>
    <t>12002,300,  0,  0,120,,AS200D56</t>
  </si>
  <si>
    <t>12002,301,  0,  0,270,,AS200D56</t>
  </si>
  <si>
    <t>12000,220,  0,  0,120,,AS200D56</t>
  </si>
  <si>
    <t>12003,225,  0,  0,210,,AS200D56</t>
  </si>
  <si>
    <t>12000,221,  0,  0,150,,AS200D56</t>
  </si>
  <si>
    <t>12001,142,  0,  0,240,,AS200D56</t>
  </si>
  <si>
    <t>12001,143,  0,  0,120,,AS200D56</t>
  </si>
  <si>
    <t>12000,222,  0,  0,210,,AS200D56</t>
  </si>
  <si>
    <t>12001,144,  0,  0,180,,AS200D56</t>
  </si>
  <si>
    <t>12003,226,  0,  0,210,,AS200D56</t>
  </si>
  <si>
    <t>12000,223,  0,  0,210,,AS200D56</t>
  </si>
  <si>
    <t>12000,224,  0,  0,120,,AS200D56</t>
  </si>
  <si>
    <t>12003,227,  0,  0,120,,AS200D56</t>
  </si>
  <si>
    <t>12003,228,  0,  0,120,,AS200D56</t>
  </si>
  <si>
    <t>12003,229,  0,  0,240,,AS200D56</t>
  </si>
  <si>
    <t>12000,225,  0,  0, 90,,AS200D56</t>
  </si>
  <si>
    <t>12002,302,  0,  0,150,,AS200D56</t>
  </si>
  <si>
    <t>12002,303,  0,  0,210,,AS200D56</t>
  </si>
  <si>
    <t>12000,226,  0,  0,240,,AS200D56</t>
  </si>
  <si>
    <t>12002,304,  0,  0,240,,AS200D56</t>
  </si>
  <si>
    <t>12002,305,  0,  0,240,,AS200D56</t>
  </si>
  <si>
    <t>12002,306,  0,  0,240,,AS200D56</t>
  </si>
  <si>
    <t>12000,227,  0,  0,120,,AS200D56</t>
  </si>
  <si>
    <t>12002,307,  0,  0,120,,AS200D56</t>
  </si>
  <si>
    <t>12002,308,  0,  0,120,,AS200D56</t>
  </si>
  <si>
    <t>12004,110,  0,  0,120,,AS200D56</t>
  </si>
  <si>
    <t>12002,309,  0,  0,120,,AS200D56</t>
  </si>
  <si>
    <t>12004,111,  0,  0,120,,AS200D56</t>
  </si>
  <si>
    <t>12001,145,  0,  0,240,,AS200D56</t>
  </si>
  <si>
    <t>12004,112,  0,  0,180,,AS200D56</t>
  </si>
  <si>
    <t>12004,113,  0,  0,120,,AS200D56</t>
  </si>
  <si>
    <t>12000,228,  0,  0,120,,AS200D56</t>
  </si>
  <si>
    <t>12003,230,  0,  0, 90,,AS200D56</t>
  </si>
  <si>
    <t>12003,231,  0,  0,240,,AS200D56</t>
  </si>
  <si>
    <t>12000,229,  0,  0,120,,AS200D56</t>
  </si>
  <si>
    <t>12004,114,  0,  0,120,,AS200D56</t>
  </si>
  <si>
    <t>12000,230,  0,  0,150,,AS200D56</t>
  </si>
  <si>
    <t>12004,115,  0,  0, 90,,AS200D56</t>
  </si>
  <si>
    <t>12002,310,  0,  0,240,,AS200D56</t>
  </si>
  <si>
    <t>12002,311,  0,  0,120,,AS200D56</t>
  </si>
  <si>
    <t>12003,274,  0,  0,150,,AS200D56</t>
  </si>
  <si>
    <t>12003,275,  0,  0,210,,AS200D56</t>
  </si>
  <si>
    <t>12002,356,  0,  0,120,,AS200D56</t>
  </si>
  <si>
    <t>12003,276,  0,  0,120,,AS200D56</t>
  </si>
  <si>
    <t>12000,264,  0,  0,120,,AS200D56</t>
  </si>
  <si>
    <t>12000,265,  0,  0,240,,AS200D56</t>
  </si>
  <si>
    <t>12003,277,  0,  0,120,,AS200D56</t>
  </si>
  <si>
    <t>12002,357,  0,  0, 90,,AS200D56</t>
  </si>
  <si>
    <t>12002,358,  0,  0,210,,AS200D56</t>
  </si>
  <si>
    <t>12000,266,  0,  0,240,,AS200D56</t>
  </si>
  <si>
    <t>12004,120,  0,  0,120,,AS200D56</t>
  </si>
  <si>
    <t>12004,121,  0,  0,150,,AS200D56</t>
  </si>
  <si>
    <t>12003,278,  0,  0,120,,AS200D56</t>
  </si>
  <si>
    <t>12002,359,  0,  0,240,,AS200D56</t>
  </si>
  <si>
    <t>12003,279,  0,  0, 90,,AS200D56</t>
  </si>
  <si>
    <t>12003,280,  0,  0,210,,AS200D56</t>
  </si>
  <si>
    <t>12004,122,  0,  0, 90,,AS200D56</t>
  </si>
  <si>
    <t>12000,267,  0,  0, 90,,AS200D56</t>
  </si>
  <si>
    <t>12002,360,  0,  0,120,,AS200D56</t>
  </si>
  <si>
    <t>12002,361,  0,  0,120,,AS200D56</t>
  </si>
  <si>
    <t>12004,123,  0,  0,120,,AS200D56</t>
  </si>
  <si>
    <t>12000,268,  0,  0,180,,AS200D56</t>
  </si>
  <si>
    <t>12003,281,  0,  0,240,,AS200D56</t>
  </si>
  <si>
    <t>12000,269,  0,  0,210,,AS200D56</t>
  </si>
  <si>
    <t>12000,270,  0,  0,120,,AS200D56</t>
  </si>
  <si>
    <t>12003,282,  0,  0,210,,AS200D56</t>
  </si>
  <si>
    <t>12002,362,  0,  0,150,,AS200D56</t>
  </si>
  <si>
    <t>12003,283,  0,  0, 90,,AS200D56</t>
  </si>
  <si>
    <t>12002,363,  0,  0,210,,AS200D56</t>
  </si>
  <si>
    <t>12002,364,  0,  0,120,,AS200D56</t>
  </si>
  <si>
    <t>12000,271,  0,  0,150,,AS200D56</t>
  </si>
  <si>
    <t>12003,284,  0,  0, 90,,AS200D56</t>
  </si>
  <si>
    <t>12002,365,  0,  0,210,,AS200D56</t>
  </si>
  <si>
    <t>12000,272,  0,  0,120,,AS200D56</t>
  </si>
  <si>
    <t>12001, 70,  0,  0, 90,,AS200D56</t>
  </si>
  <si>
    <t>12002,106,  0,  0,180,,AS200D56</t>
  </si>
  <si>
    <t>12004, 44,  0,  0, 90,,AS200D56</t>
  </si>
  <si>
    <t>12004, 45,  0,  0, 90,,AS200D56</t>
  </si>
  <si>
    <t>12004,127,  0,  0,180,,AS200D56</t>
  </si>
  <si>
    <t>12004,124,  0,  0, 90,,AS200D56</t>
  </si>
  <si>
    <t>12002,366,  0,  0,120,,AS200D56</t>
  </si>
  <si>
    <t>12004,125,  0,  0,210,,AS200D56</t>
  </si>
  <si>
    <t>12002,367,  0,  0,240,,AS200D56</t>
  </si>
  <si>
    <t>12000,273,  0,  0,120,,AS200D56</t>
  </si>
  <si>
    <t>12000,274,  0,  0,120,,AS200D56</t>
  </si>
  <si>
    <t>12004,126,  0,  0, 90,,AS200D56</t>
  </si>
  <si>
    <t>12002,368,  0,  0, 90,,AS200D56</t>
  </si>
  <si>
    <t>12002,369,  0,  0,120,,AS200D56</t>
  </si>
  <si>
    <t>12000,197,  0,  0, 90,,AS200D56</t>
  </si>
  <si>
    <t>12000,275,  0,  0,210,,AS200D56</t>
  </si>
  <si>
    <t>12002,370,  0,  0, 90,,AS200D56</t>
  </si>
  <si>
    <t>12002,371,  0,  0,120,,AS200D56</t>
  </si>
  <si>
    <t>12003,285,  0,  0, 90,,AS200D56</t>
  </si>
  <si>
    <t>12001,160,  0,  0,120,,AS200D56</t>
  </si>
  <si>
    <t>12002,372,  0,  0, 90,,AS200D56</t>
  </si>
  <si>
    <t>12004,128,  0,  0,120,,AS200D56</t>
  </si>
  <si>
    <t>12002,373,  0,  0,120,,AS200D56</t>
  </si>
  <si>
    <t>12004,129,  0,  0,120,,AS200D56</t>
  </si>
  <si>
    <t>12002,374,  0,  0, 90,,AS200D56</t>
  </si>
  <si>
    <t>12003,286,  0,  0,120,,AS200D56</t>
  </si>
  <si>
    <t>12003,287,  0,  0,240,,AS200D56</t>
  </si>
  <si>
    <t>12000,276,  0,  0,120,,AS200D56</t>
  </si>
  <si>
    <t>12002,375,  0,  0,120,,AS200D56</t>
  </si>
  <si>
    <t>12000,277,  0,  0,120,,AS200D56</t>
  </si>
  <si>
    <t>12000,278,  0,  0,240,,AS200D56</t>
  </si>
  <si>
    <t>12000,279,  0,  0,180,,AS200D56</t>
  </si>
  <si>
    <t>12003,288,  0,  0, 90,,AS200D56</t>
  </si>
  <si>
    <t>12002,376,  0,  0,120,,AS200D56</t>
  </si>
  <si>
    <t>12000,280,  0,  0,120,,AS200D56</t>
  </si>
  <si>
    <t>12002,377,  0,  0,240,,AS200D56</t>
  </si>
  <si>
    <t>12003,289,  0,  0,120,,AS200D56</t>
  </si>
  <si>
    <t>12001,161,  0,  0,120,,AS200D56</t>
  </si>
  <si>
    <t>12004,130,  0,  0,120,,AS200D56</t>
  </si>
  <si>
    <t>12002,378,  0,  0, 90,,AS200D56</t>
  </si>
  <si>
    <t>12000,281,  0,  0,120,,AS200D56</t>
  </si>
  <si>
    <t>12002,379,  0,  0,120,,AS200D56</t>
  </si>
  <si>
    <t>12000,282,  0,  0,180,,AS200D56</t>
  </si>
  <si>
    <t>12002,380,  0,  0, 90,,AS200D56</t>
  </si>
  <si>
    <t>12000,283,  0,  0,180,,AS200D56</t>
  </si>
  <si>
    <t>12002,381,  0,  0,120,,AS200D56</t>
  </si>
  <si>
    <t>12004,131,  0,  0,120,,AS200D56</t>
  </si>
  <si>
    <t>12002,382,  0,  0, 90,,AS200D56</t>
  </si>
  <si>
    <t>12004,132,  0,  0, 90,,AS200D56</t>
  </si>
  <si>
    <t>12002,383,  0,  0, 90,,AS200D56</t>
  </si>
  <si>
    <t>12004,133,  0,  0, 90,,AS200D56</t>
  </si>
  <si>
    <t>12000,285,  0,  0,120,,AS200D56</t>
  </si>
  <si>
    <t>12004,134,  0,  0,150,,AS200D56</t>
  </si>
  <si>
    <t>12006,  5,  0,  0, 90,,AS200D56</t>
  </si>
  <si>
    <t>12002,384,  0,  0, 90,,AS200D56</t>
  </si>
  <si>
    <t>12004,135,  0,  0, 90,,AS200D56</t>
  </si>
  <si>
    <t>12002,385,  0,  0, 90,,AS200D56</t>
  </si>
  <si>
    <t>12004,136,  0,  0, 90,,AS200D56</t>
  </si>
  <si>
    <t>12004,140,  0,  0,120,,AS200D56</t>
  </si>
  <si>
    <t>12000,296,  0,  0, 90,,AS200D56</t>
  </si>
  <si>
    <t>12000,297,  0,  0,120,,AS200D56</t>
  </si>
  <si>
    <t>12004,141,  0,  0,150,,AS200D56</t>
  </si>
  <si>
    <t>12002,406,  0,  0,120,,AS200D56</t>
  </si>
  <si>
    <t>12004,142,  0,  0, 90,,AS200D56</t>
  </si>
  <si>
    <t>12004,143,  0,  0,120,,AS200D56</t>
  </si>
  <si>
    <t>12001,175,  0,  0,120,,AS200D56</t>
  </si>
  <si>
    <t>12001,176,  0,  0,210,,AS200D56</t>
  </si>
  <si>
    <t>12002,407,  0,  0,120,,AS200D56</t>
  </si>
  <si>
    <t>12000,298,  0,  0,210,,AS200D56</t>
  </si>
  <si>
    <t>12004,144,  0,  0,120,,AS200D56</t>
  </si>
  <si>
    <t>12004,145,  0,  0,180,,AS200D56</t>
  </si>
  <si>
    <t>12004,146,  0,  0, 90,,AS200D56</t>
  </si>
  <si>
    <t>12004,147,  0,  0,120,,AS200D56</t>
  </si>
  <si>
    <t>12000,299,  0,  0, 90,,AS200D56</t>
  </si>
  <si>
    <t>12004,148,  0,  0, 90,,AS200D56</t>
  </si>
  <si>
    <t>12000,300,  0,  0, 90,,AS200D56</t>
  </si>
  <si>
    <t>12000,301,  0,  0,210,,AS200D56</t>
  </si>
  <si>
    <t>12004, 42,  0,  0,180,,AS200D56</t>
  </si>
  <si>
    <t>12004,149,  0,  0, 90,,AS200D56</t>
  </si>
  <si>
    <t>12004,150,  0,  0,180,,AS200D56</t>
  </si>
  <si>
    <t>12004,151,  0,  0, 90,,AS200D56</t>
  </si>
  <si>
    <t>12003,313,  0,  0,120,,AS200D56</t>
  </si>
  <si>
    <t>12004,152,  0,  0, 90,,AS200D56</t>
  </si>
  <si>
    <t>12000,302,  0,  0,120,,AS200D56</t>
  </si>
  <si>
    <t>12000,303,  0,  0,240,,AS200D56</t>
  </si>
  <si>
    <t>12004,153,  0,  0,240,,AS200D56</t>
  </si>
  <si>
    <t>12000,304,  0,  0,120,,AS200D56</t>
  </si>
  <si>
    <t>12004,154,  0,  0, 90,,AS200D56</t>
  </si>
  <si>
    <t>12004,155,  0,  0,210,,AS200D56</t>
  </si>
  <si>
    <t>12000,305,  0,  0, 90,,AS200D56</t>
  </si>
  <si>
    <t>12004,156,  0,  0, 90,,AS200D56</t>
  </si>
  <si>
    <t>12002,408,  0,  0,120,,AS200D56</t>
  </si>
  <si>
    <t>12000,306,  0,  0, 90,,AS200D56</t>
  </si>
  <si>
    <t>12002,409,  0,  0,210,,AS200D56</t>
  </si>
  <si>
    <t>12000,307,  0,  0, 90,,AS200D56</t>
  </si>
  <si>
    <t>12002,410,  0,  0,120,,AS200D56</t>
  </si>
  <si>
    <t>12002,411,  0,  0, 90,,AS200D56</t>
  </si>
  <si>
    <t>12002,412,  0,  0,120,,AS200D56</t>
  </si>
  <si>
    <t>12002,413,  0,  0,120,,AS200D56</t>
  </si>
  <si>
    <t>12000,308,  0,  0,120,,AS200D56</t>
  </si>
  <si>
    <t>12001,177,  0,  0,120,,AS200D56</t>
  </si>
  <si>
    <t>12004,157,  0,  0, 90,,AS200D56</t>
  </si>
  <si>
    <t>12001,178,  0,  0, 90,,AS200D56</t>
  </si>
  <si>
    <t>12004,158,  0,  0,180,,AS200D56</t>
  </si>
  <si>
    <t>12004,159,  0,  0,120,,AS200D56</t>
  </si>
  <si>
    <t>12004,160,  0,  0,120,,AS200D56</t>
  </si>
  <si>
    <t>12000,309,  0,  0,120,,AS200D56</t>
  </si>
  <si>
    <t>12002,414,  0,  0, 90,,AS200D56</t>
  </si>
  <si>
    <t>12002,415,  0,  0, 90,,AS200D56</t>
  </si>
  <si>
    <t>12002,416,  0,  0, 90,,AS200D56</t>
  </si>
  <si>
    <t>12004,161,  0,  0, 90,,AS200D56</t>
  </si>
  <si>
    <t>12000,310,  0,  0, 90,,AS200D56</t>
  </si>
  <si>
    <t>12004,162,  0,  0,120,,AS200D56</t>
  </si>
  <si>
    <t>12000,311,  0,  0, 90,,AS200D56</t>
  </si>
  <si>
    <t>12002,417,  0,  0,120,,AS200D56</t>
  </si>
  <si>
    <t>12000,312,  0,  0,150,,AS200D56</t>
  </si>
  <si>
    <t>12002,418,  0,  0, 90,,AS200D56</t>
  </si>
  <si>
    <t>12002,419,  0,  0,120,,AS200D56</t>
  </si>
  <si>
    <t>12000,313,  0,  0, 90,,AS200D56</t>
  </si>
  <si>
    <t>12001,179,  0,  0,270,,AS200D56</t>
  </si>
  <si>
    <t>12000,314,  0,  0,120,,AS200D56</t>
  </si>
  <si>
    <t>12000,315,  0,  0,120,,AS200D56</t>
  </si>
  <si>
    <t>12001,180,  0,  0,210,,AS200D56</t>
  </si>
  <si>
    <t>12001,181,  0,  0,120,,AS200D56</t>
  </si>
  <si>
    <t>12000,316,  0,  0,120,,AS200D56</t>
  </si>
  <si>
    <t>12000,317,  0,  0,120,,AS200D56</t>
  </si>
  <si>
    <t>12003,315,  0,  0,120,,AS200D56</t>
  </si>
  <si>
    <t>12001,182,  0,  0, 90,,AS200D56</t>
  </si>
  <si>
    <t>12000,318,  0,  0, 90,,AS200D56</t>
  </si>
  <si>
    <t>12003,316,  0,  0,120,,AS200D56</t>
  </si>
  <si>
    <t>12001,183,  0,  0,150,,AS200D56</t>
  </si>
  <si>
    <t>12001,184,  0,  0,240,,AS200D56</t>
  </si>
  <si>
    <t>12001,185,  0,  0,210,,AS200D56</t>
  </si>
  <si>
    <t>12003,317,  0,  0, 90,,AS200D56</t>
  </si>
  <si>
    <t>12001,186,  0,  0,180,,AS200D56</t>
  </si>
  <si>
    <t>12003,318,  0,  0, 90,,AS200D56</t>
  </si>
  <si>
    <t>12000,319,  0,  0,180,,AS200D56</t>
  </si>
  <si>
    <t>12000,320,  0,  0,180,,AS200D56</t>
  </si>
  <si>
    <t>12003,319,  0,  0,240,,AS200D56</t>
  </si>
  <si>
    <t>12001,187,  0,  0,120,,AS200D56</t>
  </si>
  <si>
    <t>12001,188,  0,  0,210,,AS200D56</t>
  </si>
  <si>
    <t>12003,320,  0,  0,120,,AS200D56</t>
  </si>
  <si>
    <t>12002,420,  0,  0, 90,,AS200D56</t>
  </si>
  <si>
    <t>12002,421,  0,  0,120,,AS200D56</t>
  </si>
  <si>
    <t>12003,321,  0,  0, 90,,AS200D56</t>
  </si>
  <si>
    <t>12000,321,  0,  0, 90,,AS200D56</t>
  </si>
  <si>
    <t>12002,422,  0,  0,180,,AS200D56</t>
  </si>
  <si>
    <t>12000,322,  0,  0,120,,AS200D56</t>
  </si>
  <si>
    <t>12000,323,  0,  0,210,,AS200D56</t>
  </si>
  <si>
    <t>12003,322,  0,  0,120,,AS200D56</t>
  </si>
  <si>
    <t>12003,323,  0,  0,120,,AS200D56</t>
  </si>
  <si>
    <t>12000,324,  0,  0,120,,AS200D56</t>
  </si>
  <si>
    <t>12003,324,  0,  0,120,,AS200D56</t>
  </si>
  <si>
    <t>12001,189,  0,  0,210,,AS200D56</t>
  </si>
  <si>
    <t>12000,325,  0,  0,210,,AS200D56</t>
  </si>
  <si>
    <t>12000,326,  0,  0,120,,AS200D56</t>
  </si>
  <si>
    <t>12001,190,  0,  0,120,,AS200D56</t>
  </si>
  <si>
    <t>12001,191,  0,  0,120,,AS200D56</t>
  </si>
  <si>
    <t>12000,327,  0,  0,120,,AS200D56</t>
  </si>
  <si>
    <t>12002,423,  0,  0, 90,,AS200D56</t>
  </si>
  <si>
    <t>12000,328,  0,  0,120,,AS200D56</t>
  </si>
  <si>
    <t>12002,424,  0,  0, 90,,AS200D56</t>
  </si>
  <si>
    <t>12000,329,  0,  0,150,,AS200D56</t>
  </si>
  <si>
    <t>12002,425,  0,  0, 90,,AS200D56</t>
  </si>
  <si>
    <t>12002,426,  0,  0,180,,AS200D56</t>
  </si>
  <si>
    <t>12000,330,  0,  0,120,,AS200D56</t>
  </si>
  <si>
    <t>12003,325,  0,  0, 90,,AS200D56</t>
  </si>
  <si>
    <t>12001,192,  0,  0, 90,,AS200D56</t>
  </si>
  <si>
    <t>12000,331,  0,  0,150,,AS200D56</t>
  </si>
  <si>
    <t>12004, 43,  0,  0,120,,AS200D56</t>
  </si>
  <si>
    <t>12004,144,  0,  0, 90,,AS200D56</t>
  </si>
  <si>
    <t>12004,163,  0,  0,120,,AS200D56</t>
  </si>
  <si>
    <t>12004,164,  0,  0, 90,,AS200D56</t>
  </si>
  <si>
    <t>12000,332,  0,  0,180,,AS200D56</t>
  </si>
  <si>
    <t>12004,165,  0,  0, 90,,AS200D56</t>
  </si>
  <si>
    <t>12000,333,  0,  0,210,,AS200D56</t>
  </si>
  <si>
    <t>12002,427,  0,  0,150,,AS200D56</t>
  </si>
  <si>
    <t>12002,428,  0,  0,210,,AS200D56</t>
  </si>
  <si>
    <t>12002,429,  0,  0,150,,AS200D56</t>
  </si>
  <si>
    <t>12006,  7,  0,  0, 90,,AS200D56</t>
  </si>
  <si>
    <t>12002,431,  0,  0,210,,AS200D56</t>
  </si>
  <si>
    <t>12002,195,  0,  0, 90,,AS200D56</t>
  </si>
  <si>
    <t>12006,  6,  0,  0,180,,AS200D56</t>
  </si>
  <si>
    <t>12002,432,  0,  0, 90,,AS200D56</t>
  </si>
  <si>
    <t>12002,433,  0,  0, 90,,AS200D56</t>
  </si>
  <si>
    <t>12000,334,  0,  0, 90,,AS200D56</t>
  </si>
  <si>
    <t>12002,434,  0,  0,120,,AS200D56</t>
  </si>
  <si>
    <t>12002,435,  0,  0,120,,AS200D56</t>
  </si>
  <si>
    <t>12000,335,  0,  0, 90,,AS200D56</t>
  </si>
  <si>
    <t>12002,436,  0,  0, 90,,AS200D56</t>
  </si>
  <si>
    <t>12002,437,  0,  0,180,,AS200D56</t>
  </si>
  <si>
    <t>12002,438,  0,  0,150,,AS200D56</t>
  </si>
  <si>
    <t>12000,336,  0,  0, 90,,AS200D56</t>
  </si>
  <si>
    <t>12002,439,  0,  0,120,,AS200D56</t>
  </si>
  <si>
    <t>12002,440,  0,  0,120,,AS200D56</t>
  </si>
  <si>
    <t>12000,337,  0,  0,120,,AS200D56</t>
  </si>
  <si>
    <t>12002,441,  0,  0, 90,,AS200D56</t>
  </si>
  <si>
    <t>12002,442,  0,  0,180,,AS200D56</t>
  </si>
  <si>
    <t>12002,443,  0,  0,120,,AS200D56</t>
  </si>
  <si>
    <t>12003,326,  0,  0, 90,,AS200D56</t>
  </si>
  <si>
    <t>12004,166,  0,  0,120,,AS200D56</t>
  </si>
  <si>
    <t>12002,444,  0,  0, 90,,AS200D56</t>
  </si>
  <si>
    <t>12002,445,  0,  0,120,,AS200D56</t>
  </si>
  <si>
    <t>12003,327,  0,  0,120,,AS200D56</t>
  </si>
  <si>
    <t>12002,446,  0,  0,120,,AS200D56</t>
  </si>
  <si>
    <t>12002,447,  0,  0, 90,,AS200D56</t>
  </si>
  <si>
    <t>12004, 79,  0,  0, 90,,AS200D56</t>
  </si>
  <si>
    <t>12002,448,  0,  0,120,,AS200D56</t>
  </si>
  <si>
    <t>12004, 42,  0,  0,150,,AS200D56</t>
  </si>
  <si>
    <t>12004,167,  0,  0, 90,,AS200D56</t>
  </si>
  <si>
    <t>12000,338,  0,  0,120,,AS200D56</t>
  </si>
  <si>
    <t>12000,339,  0,  0,120,,AS200D56</t>
  </si>
  <si>
    <t>12002,449,  0,  0,120,,AS200D56</t>
  </si>
  <si>
    <t>12004,168,  0,  0, 90,,AS200D56</t>
  </si>
  <si>
    <t>12004,169,  0,  0, 90,,AS200D56</t>
  </si>
  <si>
    <t>12003,292,  0,  0, 90,,AS200D56</t>
  </si>
  <si>
    <t>12004,170,  0,  0,120,,AS200D56</t>
  </si>
  <si>
    <t>12004,171,  0,  0,240,,AS200D56</t>
  </si>
  <si>
    <t>12003,328,  0,  0, 90,,AS200D56</t>
  </si>
  <si>
    <t>12004,172,  0,  0,120,,AS200D56</t>
  </si>
  <si>
    <t>12002,450,  0,  0,120,,AS200D56</t>
  </si>
  <si>
    <t>12003,329,  0,  0, 90,,AS200D56</t>
  </si>
  <si>
    <t>12002,451,  0,  0, 90,,AS200D56</t>
  </si>
  <si>
    <t>12002,452,  0,  0,120,,AS200D56</t>
  </si>
  <si>
    <t>12000,340,  0,  0,120,,AS200D56</t>
  </si>
  <si>
    <t>12002,453,  0,  0,120,,AS200D56</t>
  </si>
  <si>
    <t>12000,341,  0,  0,120,,AS200D56</t>
  </si>
  <si>
    <t>12000,342,  0,  0,120,,AS200D56</t>
  </si>
  <si>
    <t>12002,454,  0,  0,210,,AS200D56</t>
  </si>
  <si>
    <t>12000,343,  0,  0,210,,AS200D56</t>
  </si>
  <si>
    <t>12002,455,  0,  0, 90,,AS200D56</t>
  </si>
  <si>
    <t>12004,173,  0,  0, 90,,AS200D56</t>
  </si>
  <si>
    <t>12003,330,  0,  0, 90,,AS200D56</t>
  </si>
  <si>
    <t>12004,174,  0,  0,180,,AS200D56</t>
  </si>
  <si>
    <t>12003,331,  0,  0, 90,,AS200D56</t>
  </si>
  <si>
    <t>12001,193,  0,  0,120,,AS200D56</t>
  </si>
  <si>
    <t>12004,175,  0,  0,210,,AS200D56</t>
  </si>
  <si>
    <t>12003,332,  0,  0,120,,AS200D56</t>
  </si>
  <si>
    <t>12001,194,  0,  0,120,,AS200D56</t>
  </si>
  <si>
    <t>12004,176,  0,  0,120,,AS200D56</t>
  </si>
  <si>
    <t>12000,344,  0,  0,120,,AS200D56</t>
  </si>
  <si>
    <t>12000,345,  0,  0,210,,AS200D56</t>
  </si>
  <si>
    <t>12002,456,  0,  0, 90,,AS200D56</t>
  </si>
  <si>
    <t>12000,346,  0,  0,210,,AS200D56</t>
  </si>
  <si>
    <t>12002,459,  0,  0, 90,,AS200D56</t>
  </si>
  <si>
    <t>12002,457,  0,  0,180,,AS200D56</t>
  </si>
  <si>
    <t>12002,458,  0,  0,120,,AS200D56</t>
  </si>
  <si>
    <t>12000,347,  0,  0,120,,AS200D56</t>
  </si>
  <si>
    <t>12002,460,  0,  0,120,,AS200D56</t>
  </si>
  <si>
    <t>12000,348,  0,  0,120,,AS200D56</t>
  </si>
  <si>
    <t>12002,461,  0,  0,180,,AS200D56</t>
  </si>
  <si>
    <t>12000,349,  0,  0,120,,AS200D56</t>
  </si>
  <si>
    <t>12002,462,  0,  0, 90,,AS200D56</t>
  </si>
  <si>
    <t>12000,350,  0,  0,120,,AS200D56</t>
  </si>
  <si>
    <t>12002,463,  0,  0, 90,,AS200D56</t>
  </si>
  <si>
    <t>12001,195,  0,  0,180,,AS200D56</t>
  </si>
  <si>
    <t>12003,333,  0,  0,120,,AS200D56</t>
  </si>
  <si>
    <t>12003,334,  0,  0,240,,AS200D56</t>
  </si>
  <si>
    <t>12003,335,  0,  0,210,,AS200D56</t>
  </si>
  <si>
    <t>12001,196,  0,  0,120,,AS200D56</t>
  </si>
  <si>
    <t>12000,351,  0,  0,240,,AS200D56</t>
  </si>
  <si>
    <t>12001,197,  0,  0,120,,AS200D56</t>
  </si>
  <si>
    <t>12000,352,  0,  0,120,,AS200D56</t>
  </si>
  <si>
    <t>12001,198,  0,  0,120,,AS200D56</t>
  </si>
  <si>
    <t>12000,353,  0,  0,210,,AS200D56</t>
  </si>
  <si>
    <t>12001,199,  0,  0,210,,AS200D56</t>
  </si>
  <si>
    <t>12001,200,  0,  0,120,,AS200D56</t>
  </si>
  <si>
    <t>12000,354,  0,  0,240,,AS200D56</t>
  </si>
  <si>
    <t>12000,355,  0,  0,240,,AS200D56</t>
  </si>
  <si>
    <t>12003,336,  0,  0,120,,AS200D56</t>
  </si>
  <si>
    <t>12003,337,  0,  0,120,,AS200D56</t>
  </si>
  <si>
    <t>12001,201,  0,  0,120,,AS200D56</t>
  </si>
  <si>
    <t>12001,202,  0,  0,210,,AS200D56</t>
  </si>
  <si>
    <t>12002,464,  0,  0,210,,AS200D56</t>
  </si>
  <si>
    <t>12002,465,  0,  0,120,,AS200D56</t>
  </si>
  <si>
    <t>12002,466,  0,  0,120,,AS200D56</t>
  </si>
  <si>
    <t>12001, 20,  0,  0,120,,AS200D56</t>
  </si>
  <si>
    <t>12002,467,  0,  0, 90,,AS200D56</t>
  </si>
  <si>
    <t>12002,468,  0,  0,120,,AS200D56</t>
  </si>
  <si>
    <t>12000,356,  0,  0,210,,AS200D56</t>
  </si>
  <si>
    <t>12002,469,  0,  0,120,,AS200D56</t>
  </si>
  <si>
    <t>12002,470,  0,  0,180,,AS200D56</t>
  </si>
  <si>
    <t>12002,471,  0,  0,120,,AS200D56</t>
  </si>
  <si>
    <t>12004,177,  0,  0,120,,AS200D56</t>
  </si>
  <si>
    <t>12002,472,  0,  0,270,,AS200D56</t>
  </si>
  <si>
    <t>12000,357,  0,  0,120,,AS200D56</t>
  </si>
  <si>
    <t>;会話ウインドウ出現</t>
  </si>
  <si>
    <t>[Begin Action 14000]</t>
  </si>
  <si>
    <t>;会話ウインドウ消去</t>
  </si>
  <si>
    <t>[Begin Action 14001]</t>
  </si>
  <si>
    <t>;スキル(トリックEX)</t>
  </si>
  <si>
    <t>[Begin Action 20000]</t>
  </si>
  <si>
    <t>20000,  3,  0,  0,  3</t>
  </si>
  <si>
    <t>;スキル(トリックHard)</t>
  </si>
  <si>
    <t>[Begin Action 20001]</t>
  </si>
  <si>
    <t>20000,  2,  0,  0,  3</t>
  </si>
  <si>
    <t>;スキル(トリックNoraml)</t>
  </si>
  <si>
    <t>[Begin Action 20002]</t>
  </si>
  <si>
    <t>20000,  1,  0,  0,  3</t>
  </si>
  <si>
    <t>;スキル(トリックEasy)</t>
  </si>
  <si>
    <t>[Begin Action 20003]</t>
  </si>
  <si>
    <t>20000,  0,  0,  0,  3</t>
  </si>
  <si>
    <t>;スキル(ボムEX)</t>
  </si>
  <si>
    <t>[Begin Action 20004]</t>
  </si>
  <si>
    <t>20000,  7,  0,  0,  3</t>
  </si>
  <si>
    <t>;スキル(ボムHard)</t>
  </si>
  <si>
    <t>[Begin Action 20005]</t>
  </si>
  <si>
    <t>20000,  6,  0,  0,  3</t>
  </si>
  <si>
    <t>;スキル(ボムNormal)</t>
  </si>
  <si>
    <t>[Begin Action 20006]</t>
  </si>
  <si>
    <t>20000,  5,  0,  0,  3</t>
  </si>
  <si>
    <t>;スキル(ボムEasy)</t>
  </si>
  <si>
    <t>[Begin Action 20007]</t>
  </si>
  <si>
    <t>20000,  4,  0,  0,120</t>
  </si>
  <si>
    <t>;スキル(ストレEX)</t>
  </si>
  <si>
    <t>[Begin Action 20008]</t>
  </si>
  <si>
    <t>20000, 11,  0,  0,  3</t>
  </si>
  <si>
    <t>;スキル(ストレHard)</t>
  </si>
  <si>
    <t>[Begin Action 20009]</t>
  </si>
  <si>
    <t>20000, 10,  0,  0,  3</t>
  </si>
  <si>
    <t>;スキル(ストレNormal)</t>
  </si>
  <si>
    <t>[Begin Action 20010]</t>
  </si>
  <si>
    <t>20000,  9,  0,  0,  3</t>
  </si>
  <si>
    <t>;スキル(ストレEasy)</t>
  </si>
  <si>
    <t>[Begin Action 20011]</t>
  </si>
  <si>
    <t>20000,  8,  0,  0,  3</t>
  </si>
  <si>
    <t>;スキル(オフクロEX)</t>
  </si>
  <si>
    <t>[Begin Action 20012]</t>
  </si>
  <si>
    <t>20000, 15,  0,  0,  3</t>
  </si>
  <si>
    <t>;スキル(オフクロHard)</t>
  </si>
  <si>
    <t>[Begin Action 20013]</t>
  </si>
  <si>
    <t>20000, 14,  0,  0,  3</t>
  </si>
  <si>
    <t>;スキル(オフクロNormal)</t>
  </si>
  <si>
    <t>[Begin Action 20014]</t>
  </si>
  <si>
    <t>20000, 13,  0,  0,  3</t>
  </si>
  <si>
    <t>;スキル(オフクロEasy)</t>
  </si>
  <si>
    <t>[Begin Action 20015]</t>
  </si>
  <si>
    <t>20000, 12,  0,  0,  3</t>
  </si>
  <si>
    <t>;スキル(オンバシラEX)</t>
  </si>
  <si>
    <t>[Begin Action 20016]</t>
  </si>
  <si>
    <t>20000, 19,  0,  0,  3</t>
  </si>
  <si>
    <t>;スキル(オンバシラHard)</t>
  </si>
  <si>
    <t>[Begin Action 20017]</t>
  </si>
  <si>
    <t>20000, 18,  0,  0,  3</t>
  </si>
  <si>
    <t>;スキル(オンバシラNormal)</t>
  </si>
  <si>
    <t>[Begin Action 20018]</t>
  </si>
  <si>
    <t>20000, 17,  0,  0,  3</t>
  </si>
  <si>
    <t>;スキル(オンバシラEasy)</t>
  </si>
  <si>
    <t>[Begin Action 20019]</t>
  </si>
  <si>
    <t>20000, 16,  0,  0,  3</t>
  </si>
  <si>
    <t>;スキル(ラインEX)</t>
  </si>
  <si>
    <t>[Begin Action 20020]</t>
  </si>
  <si>
    <t>20000, 23,  0,  0,  3</t>
  </si>
  <si>
    <t>;スキル(ラインHard)</t>
  </si>
  <si>
    <t>[Begin Action 20021]</t>
  </si>
  <si>
    <t>20000, 22,  0,  0,  3</t>
  </si>
  <si>
    <t>;スキル(ラインNorma</t>
  </si>
  <si>
    <t>[Begin Action 20022]</t>
  </si>
  <si>
    <t>20000, 21,  0,  0,  3</t>
  </si>
  <si>
    <t>;スキル(ラインEasy)</t>
  </si>
  <si>
    <t>[Begin Action 20023]</t>
  </si>
  <si>
    <t>20000, 20,  0,  0,  3</t>
  </si>
  <si>
    <t>;スキル(レイEX)</t>
  </si>
  <si>
    <t>[Begin Action 20024]</t>
  </si>
  <si>
    <t>20000, 27,  0,  0,  3</t>
  </si>
  <si>
    <t>;スキル(レイHard)</t>
  </si>
  <si>
    <t>[Begin Action 20025]</t>
  </si>
  <si>
    <t>20000, 26,  0,  0,  3</t>
  </si>
  <si>
    <t>;スキル(レイNormal)</t>
  </si>
  <si>
    <t>[Begin Action 20026]</t>
  </si>
  <si>
    <t>20000, 25,  0,  0,  3</t>
  </si>
  <si>
    <t>;スキル(レイEasy)</t>
  </si>
  <si>
    <t>[Begin Action 20027]</t>
  </si>
  <si>
    <t>20000, 24,  0,  0,  3</t>
  </si>
  <si>
    <t>;スキル(ファンEX)</t>
  </si>
  <si>
    <t>[Begin Action 20028]</t>
  </si>
  <si>
    <t>20000, 31,  0,  0,  3</t>
  </si>
  <si>
    <t>;スキル(ファンHard)</t>
  </si>
  <si>
    <t>[Begin Action 20029]</t>
  </si>
  <si>
    <t>20000, 30,  0,  0,  3</t>
  </si>
  <si>
    <t>;スキル(ファンNormal)</t>
  </si>
  <si>
    <t>[Begin Action 20030]</t>
  </si>
  <si>
    <t>20000, 29,  0,  0,  3</t>
  </si>
  <si>
    <t>;スキル(ファンEasy)</t>
  </si>
  <si>
    <t>[Begin Action 20031]</t>
  </si>
  <si>
    <t>20000, 28,  0,  0,  3</t>
  </si>
  <si>
    <t>;スキル(パンドラEX)</t>
  </si>
  <si>
    <t>[Begin Action 20032]</t>
  </si>
  <si>
    <t>20000, 35,  0,  0,  3</t>
  </si>
  <si>
    <t>;スキル(パンドラHard)</t>
  </si>
  <si>
    <t>[Begin Action 20033]</t>
  </si>
  <si>
    <t>20000, 34,  0,  0,  3</t>
  </si>
  <si>
    <t>;スキル(パンドラNormal)</t>
  </si>
  <si>
    <t>[Begin Action 20034]</t>
  </si>
  <si>
    <t>20000, 33,  0,  0,  3</t>
  </si>
  <si>
    <t>;スキル(パンドラEasy)</t>
  </si>
  <si>
    <t>[Begin Action 20035]</t>
  </si>
  <si>
    <t>20000, 32,  0,  0,  3</t>
  </si>
  <si>
    <t>;スキル(ガナEX)</t>
  </si>
  <si>
    <t>[Begin Action 20036]</t>
  </si>
  <si>
    <t>20000, 39,  0,  0,  3</t>
  </si>
  <si>
    <t>;スキル(ガナHard)</t>
  </si>
  <si>
    <t>[Begin Action 20037]</t>
  </si>
  <si>
    <t>20000, 38,  0,  0,  3</t>
  </si>
  <si>
    <t>;スキル(ガナNormal)</t>
  </si>
  <si>
    <t>[Begin Action 20038]</t>
  </si>
  <si>
    <t>20000, 37,  0,  0,  3</t>
  </si>
  <si>
    <t>;スキル(ガナEasy)</t>
  </si>
  <si>
    <t>[Begin Action 20039]</t>
  </si>
  <si>
    <t>20000, 36,  0,  0,  3</t>
  </si>
  <si>
    <t>;スキル(バイダオEX)</t>
  </si>
  <si>
    <t>[Begin Action 20040]</t>
  </si>
  <si>
    <t>20000, 43,  0,  0,  3</t>
  </si>
  <si>
    <t>;スキル(バイダオHard)</t>
  </si>
  <si>
    <t>[Begin Action 20041]</t>
  </si>
  <si>
    <t>20000, 42,  0,  0,  3</t>
  </si>
  <si>
    <t>;スキル(バイダオNormal)</t>
  </si>
  <si>
    <t>[Begin Action 20042]</t>
  </si>
  <si>
    <t>20000, 41,  0,  0,  3</t>
  </si>
  <si>
    <t>;スキル(バイダオEasy)</t>
  </si>
  <si>
    <t>[Begin Action 20043]</t>
  </si>
  <si>
    <t>20000, 40,  0,  0,  3</t>
  </si>
  <si>
    <t>;スキル(リバウンドEX)</t>
  </si>
  <si>
    <t>[Begin Action 20044]</t>
  </si>
  <si>
    <t>20000, 47,  0,  0,  3</t>
  </si>
  <si>
    <t>;スキル(リバウンドHard)</t>
  </si>
  <si>
    <t>[Begin Action 20045]</t>
  </si>
  <si>
    <t>20000, 46,  0,  0,  3</t>
  </si>
  <si>
    <t>;スキル(リバウンドNormal)</t>
  </si>
  <si>
    <t>[Begin Action 20046]</t>
  </si>
  <si>
    <t>20000, 45,  0,  0,  3</t>
  </si>
  <si>
    <t>;スキル(リバウンドEasy)</t>
  </si>
  <si>
    <t>[Begin Action 20047]</t>
  </si>
  <si>
    <t>20000, 44,  0,  0,  3</t>
  </si>
  <si>
    <t>;スキル(ペタルEX)</t>
  </si>
  <si>
    <t>[Begin Action 20048]</t>
  </si>
  <si>
    <t>20000, 51,  0,  0,  3</t>
  </si>
  <si>
    <t>;スキル(ペタルHard)</t>
  </si>
  <si>
    <t>[Begin Action 20049]</t>
  </si>
  <si>
    <t>20000, 50,  0,  0,  3</t>
  </si>
  <si>
    <t>;スキル(ペタルNormal)</t>
  </si>
  <si>
    <t>[Begin Action 20050]</t>
  </si>
  <si>
    <t>20000, 49,  0,  0,  3</t>
  </si>
  <si>
    <t>;スキル(ペタルEasy)</t>
  </si>
  <si>
    <t>[Begin Action 20051]</t>
  </si>
  <si>
    <t>20000, 48,  0,  0,  3</t>
  </si>
  <si>
    <t>;攻略メッセージ</t>
  </si>
  <si>
    <t>[Begin Action 20100]</t>
  </si>
  <si>
    <t>20001,  0,-350,  0,  3,,AS50D255</t>
  </si>
  <si>
    <t>20001,  0,-170,  0,  3,,AS100D255</t>
  </si>
  <si>
    <t>20001,  0,-100,  0,  3,,AS150D255</t>
  </si>
  <si>
    <t>20001,  0,-50,  0,  5,,AS200D255</t>
  </si>
  <si>
    <t>20001,  0,-20,  0,  7,,AS230D255</t>
  </si>
  <si>
    <t>20001,  0,  0,  0,150,,AS255D255</t>
  </si>
  <si>
    <t>20001,  0, 20,  0,  7,,AS230D255</t>
  </si>
  <si>
    <t>20001,  0, 50,  0,  5,,AS200D255</t>
  </si>
  <si>
    <t>20001,  0,100,  0,  3,,AS150D255</t>
  </si>
  <si>
    <t>20001,  0,170,  0,  3,,AS100D255</t>
  </si>
  <si>
    <t>20001,  0,350,  0,  3,,AS50D255</t>
  </si>
  <si>
    <t>;スキル(？？？Easy)</t>
  </si>
  <si>
    <t>[Begin Action 20101]</t>
  </si>
  <si>
    <t>20001,  1,  0,  0,  3</t>
  </si>
  <si>
    <t>;スペカ(？？？)</t>
  </si>
  <si>
    <t>[Begin Action 20199]</t>
  </si>
  <si>
    <t>20002,999,-30,  0,  3,,AS70D186</t>
  </si>
  <si>
    <t>20002,999,-22,  0,  4,,AS130D126</t>
  </si>
  <si>
    <t>20002,999,-15,  0,  5,,AS160D96</t>
  </si>
  <si>
    <t>20002,999,-10,  0,  6,,AS189D67</t>
  </si>
  <si>
    <t>20002,999, -5,  0,  8,,AS223D33</t>
  </si>
  <si>
    <t>20002,999, -2,  0, 10,,AS256D0</t>
  </si>
  <si>
    <t>20002,999,  0,  0, 25,,AS256D0</t>
  </si>
  <si>
    <t>20002,999,  2,  0, 10,,AS256D0</t>
  </si>
  <si>
    <t>20002,999,  5,  0,  8,,AS226D30</t>
  </si>
  <si>
    <t>20002,999, 10,  0,  6,,AS171D85</t>
  </si>
  <si>
    <t>20002,999, 15,  0,  5,,AS141D115</t>
  </si>
  <si>
    <t>20002,999, 22,  0,  4,,AS102D154</t>
  </si>
  <si>
    <t>20002,999, 30,  0,  3,,AS69D187</t>
  </si>
  <si>
    <t>;スペカ(トリック)</t>
  </si>
  <si>
    <t>[Begin Action 20200]</t>
  </si>
  <si>
    <t>20002,  0,-30,  0,  3,,AS70D186</t>
  </si>
  <si>
    <t>20002,  0,-22,  0,  4,,AS130D126</t>
  </si>
  <si>
    <t>20002,  0,-15,  0,  5,,AS160D96</t>
  </si>
  <si>
    <t>20002,  0,-10,  0,  6,,AS189D67</t>
  </si>
  <si>
    <t>20002,  0, -5,  0,  8,,AS223D33</t>
  </si>
  <si>
    <t>20002,  0, -2,  0, 10,,AS256D0</t>
  </si>
  <si>
    <t>20002,  0,  0,  0, 25,,AS256D0</t>
  </si>
  <si>
    <t>20002,  0,  2,  0, 10,,AS256D0</t>
  </si>
  <si>
    <t>20002,  0,  5,  0,  8,,AS226D30</t>
  </si>
  <si>
    <t>20002,  0, 10,  0,  6,,AS171D85</t>
  </si>
  <si>
    <t>20002,  0, 15,  0,  5,,AS141D115</t>
  </si>
  <si>
    <t>20002,  0, 22,  0,  4,,AS102D154</t>
  </si>
  <si>
    <t>20002,  0, 30,  0,  3,,AS69D187</t>
  </si>
  <si>
    <t>;スペカ(ボムボム)</t>
  </si>
  <si>
    <t>[Begin Action 20201]</t>
  </si>
  <si>
    <t>20002,  1,-30,  0,  3,,AS70D186</t>
  </si>
  <si>
    <t>20002,  1,-22,  0,  4,,AS130D126</t>
  </si>
  <si>
    <t>20002,  1,-15,  0,  5,,AS160D96</t>
  </si>
  <si>
    <t>20002,  1,-10,  0,  6,,AS189D67</t>
  </si>
  <si>
    <t>20002,  1, -5,  0,  8,,AS223D33</t>
  </si>
  <si>
    <t>20002,  1, -2,  0, 10,,AS256D0</t>
  </si>
  <si>
    <t>20002,  1,  0,  0, 25,,AS256D0</t>
  </si>
  <si>
    <t>20002,  1,  2,  0, 10,,AS256D0</t>
  </si>
  <si>
    <t>20002,  1,  5,  0,  8,,AS226D30</t>
  </si>
  <si>
    <t>20002,  1, 10,  0,  6,,AS171D85</t>
  </si>
  <si>
    <t>20002,  1, 15,  0,  5,,AS141D115</t>
  </si>
  <si>
    <t>20002,  1, 22,  0,  4,,AS102D154</t>
  </si>
  <si>
    <t>20002,  1, 30,  0,  3,,AS69D187</t>
  </si>
  <si>
    <t>;スペカ(ストレルカ)</t>
  </si>
  <si>
    <t>[Begin Action 20202]</t>
  </si>
  <si>
    <t>20002,  2,-30,  0,  3,,AS70D186</t>
  </si>
  <si>
    <t>20002,  2,-22,  0,  4,,AS130D126</t>
  </si>
  <si>
    <t>20002,  2,-15,  0,  5,,AS160D96</t>
  </si>
  <si>
    <t>20002,  2,-10,  0,  6,,AS189D67</t>
  </si>
  <si>
    <t>20002,  2, -5,  0,  8,,AS223D33</t>
  </si>
  <si>
    <t>20002,  2, -2,  0, 10,,AS256D0</t>
  </si>
  <si>
    <t>20002,  2,  0,  0, 25,,AS256D0</t>
  </si>
  <si>
    <t>20002,  2,  2,  0, 10,,AS256D0</t>
  </si>
  <si>
    <t>20002,  2,  5,  0,  8,,AS226D30</t>
  </si>
  <si>
    <t>20002,  2, 10,  0,  6,,AS171D85</t>
  </si>
  <si>
    <t>20002,  2, 15,  0,  5,,AS141D115</t>
  </si>
  <si>
    <t>20002,  2, 22,  0,  4,,AS102D154</t>
  </si>
  <si>
    <t>20002,  2, 30,  0,  3,,AS69D187</t>
  </si>
  <si>
    <t>;スペカ(オフクロ)</t>
  </si>
  <si>
    <t>[Begin Action 20203]</t>
  </si>
  <si>
    <t>20002,  3,-30,  0,  3,,AS70D186</t>
  </si>
  <si>
    <t>20002,  3,-22,  0,  4,,AS130D126</t>
  </si>
  <si>
    <t>20002,  3,-15,  0,  5,,AS160D96</t>
  </si>
  <si>
    <t>20002,  3,-10,  0,  6,,AS189D67</t>
  </si>
  <si>
    <t>20002,  3, -5,  0,  8,,AS223D33</t>
  </si>
  <si>
    <t>20002,  3, -2,  0, 10,,AS256D0</t>
  </si>
  <si>
    <t>20002,  3,  0,  0, 25,,AS256D0</t>
  </si>
  <si>
    <t>20002,  3,  2,  0, 10,,AS256D0</t>
  </si>
  <si>
    <t>20002,  3,  5,  0,  8,,AS226D30</t>
  </si>
  <si>
    <t>20002,  3, 10,  0,  6,,AS171D85</t>
  </si>
  <si>
    <t>20002,  3, 15,  0,  5,,AS141D115</t>
  </si>
  <si>
    <t>20002,  3, 22,  0,  4,,AS102D154</t>
  </si>
  <si>
    <t>20002,  3, 30,  0,  3,,AS69D187</t>
  </si>
  <si>
    <t>;スペカ(オンバシラ)</t>
  </si>
  <si>
    <t>[Begin Action 20204]</t>
  </si>
  <si>
    <t>20002,  4,-30,  0,  3,,AS70D186</t>
  </si>
  <si>
    <t>20002,  4,-22,  0,  4,,AS130D126</t>
  </si>
  <si>
    <t>20002,  4,-15,  0,  5,,AS160D96</t>
  </si>
  <si>
    <t>20002,  4,-10,  0,  6,,AS189D67</t>
  </si>
  <si>
    <t>20002,  4, -5,  0,  8,,AS223D33</t>
  </si>
  <si>
    <t>20002,  4, -2,  0, 10,,AS256D0</t>
  </si>
  <si>
    <t>20002,  4,  0,  0, 25,,AS256D0</t>
  </si>
  <si>
    <t>20002,  4,  2,  0, 10,,AS256D0</t>
  </si>
  <si>
    <t>20002,  4,  5,  0,  8,,AS226D30</t>
  </si>
  <si>
    <t>20002,  4, 10,  0,  6,,AS171D85</t>
  </si>
  <si>
    <t>20002,  4, 15,  0,  5,,AS141D115</t>
  </si>
  <si>
    <t>20002,  4, 22,  0,  4,,AS102D154</t>
  </si>
  <si>
    <t>20002,  4, 30,  0,  3,,AS69D187</t>
  </si>
  <si>
    <t>;スペカ(ライン)</t>
  </si>
  <si>
    <t>[Begin Action 20205]</t>
  </si>
  <si>
    <t>20002,  5,-30,  0,  3,,AS70D186</t>
  </si>
  <si>
    <t>20002,  5,-22,  0,  4,,AS130D126</t>
  </si>
  <si>
    <t>20002,  5,-15,  0,  5,,AS160D96</t>
  </si>
  <si>
    <t>20002,  5,-10,  0,  6,,AS189D67</t>
  </si>
  <si>
    <t>20002,  5, -5,  0,  8,,AS223D33</t>
  </si>
  <si>
    <t>20002,  5, -2,  0, 10,,AS256D0</t>
  </si>
  <si>
    <t>20002,  5,  0,  0, 25,,AS256D0</t>
  </si>
  <si>
    <t>20002,  5,  2,  0, 10,,AS256D0</t>
  </si>
  <si>
    <t>20002,  5,  5,  0,  8,,AS226D30</t>
  </si>
  <si>
    <t>20002,  5, 10,  0,  6,,AS171D85</t>
  </si>
  <si>
    <t>20002,  5, 15,  0,  5,,AS141D115</t>
  </si>
  <si>
    <t>20002,  5, 22,  0,  4,,AS102D154</t>
  </si>
  <si>
    <t>20002,  5, 30,  0,  3,,AS69D187</t>
  </si>
  <si>
    <t>;スペカ(レイ)</t>
  </si>
  <si>
    <t>[Begin Action 20206]</t>
  </si>
  <si>
    <t>20002,  6,-30,  0,  3,,AS70D186</t>
  </si>
  <si>
    <t>20002,  6,-22,  0,  4,,AS130D126</t>
  </si>
  <si>
    <t>20002,  6,-15,  0,  5,,AS160D96</t>
  </si>
  <si>
    <t>20002,  6,-10,  0,  6,,AS189D67</t>
  </si>
  <si>
    <t>20002,  6, -5,  0,  8,,AS223D33</t>
  </si>
  <si>
    <t>20002,  6, -2,  0, 10,,AS256D0</t>
  </si>
  <si>
    <t>20002,  6,  0,  0, 25,,AS256D0</t>
  </si>
  <si>
    <t>20002,  6,  2,  0, 10,,AS256D0</t>
  </si>
  <si>
    <t>20002,  6,  5,  0,  8,,AS226D30</t>
  </si>
  <si>
    <t>20002,  6, 10,  0,  6,,AS171D85</t>
  </si>
  <si>
    <t>20002,  6, 15,  0,  5,,AS141D115</t>
  </si>
  <si>
    <t>20002,  6, 22,  0,  4,,AS102D154</t>
  </si>
  <si>
    <t>20002,  6, 30,  0,  3,,AS69D187</t>
  </si>
  <si>
    <t>;スペカ(ファン)</t>
  </si>
  <si>
    <t>[Begin Action 20207]</t>
  </si>
  <si>
    <t>20002,  7,-30,  0,  3,,AS70D186</t>
  </si>
  <si>
    <t>20002,  7,-22,  0,  4,,AS130D126</t>
  </si>
  <si>
    <t>20002,  7,-15,  0,  5,,AS160D96</t>
  </si>
  <si>
    <t>20002,  7,-10,  0,  6,,AS189D67</t>
  </si>
  <si>
    <t>20002,  7, -5,  0,  8,,AS223D33</t>
  </si>
  <si>
    <t>20002,  7, -2,  0, 10,,AS256D0</t>
  </si>
  <si>
    <t>20002,  7,  0,  0, 25,,AS256D0</t>
  </si>
  <si>
    <t>20002,  7,  2,  0, 10,,AS256D0</t>
  </si>
  <si>
    <t>20002,  7,  5,  0,  8,,AS226D30</t>
  </si>
  <si>
    <t>20002,  7, 10,  0,  6,,AS171D85</t>
  </si>
  <si>
    <t>20002,  7, 15,  0,  5,,AS141D115</t>
  </si>
  <si>
    <t>20002,  7, 22,  0,  4,,AS102D154</t>
  </si>
  <si>
    <t>20002,  7, 30,  0,  3,,AS69D187</t>
  </si>
  <si>
    <t>;スペカ(パンドラ)</t>
  </si>
  <si>
    <t>[Begin Action 20208]</t>
  </si>
  <si>
    <t>20002,  8,-30,  0,  3,,AS70D186</t>
  </si>
  <si>
    <t>20002,  8,-22,  0,  4,,AS130D126</t>
  </si>
  <si>
    <t>20002,  8,-15,  0,  5,,AS160D96</t>
  </si>
  <si>
    <t>20002,  8,-10,  0,  6,,AS189D67</t>
  </si>
  <si>
    <t>20002,  8, -5,  0,  8,,AS223D33</t>
  </si>
  <si>
    <t>20002,  8, -2,  0, 10,,AS256D0</t>
  </si>
  <si>
    <t>20002,  8,  0,  0, 25,,AS256D0</t>
  </si>
  <si>
    <t>20002,  8,  2,  0, 10,,AS256D0</t>
  </si>
  <si>
    <t>20002,  8,  5,  0,  8,,AS226D30</t>
  </si>
  <si>
    <t>20002,  8, 10,  0,  6,,AS171D85</t>
  </si>
  <si>
    <t>20002,  8, 15,  0,  5,,AS141D115</t>
  </si>
  <si>
    <t>20002,  8, 22,  0,  4,,AS102D154</t>
  </si>
  <si>
    <t>20002,  8, 30,  0,  3,,AS69D187</t>
  </si>
  <si>
    <t>;スペカ(ガナストーム)</t>
  </si>
  <si>
    <t>[Begin Action 20209]</t>
  </si>
  <si>
    <t>20002,  9,-30,  0,  3,,AS70D186</t>
  </si>
  <si>
    <t>20002,  9,-22,  0,  4,,AS130D126</t>
  </si>
  <si>
    <t>20002,  9,-15,  0,  5,,AS160D96</t>
  </si>
  <si>
    <t>20002,  9,-10,  0,  6,,AS189D67</t>
  </si>
  <si>
    <t>20002,  9, -5,  0,  8,,AS223D33</t>
  </si>
  <si>
    <t>20002,  9, -2,  0, 10,,AS256D0</t>
  </si>
  <si>
    <t>20002,  9,  0,  0, 25,,AS256D0</t>
  </si>
  <si>
    <t>20002,  9,  2,  0, 10,,AS256D0</t>
  </si>
  <si>
    <t>20002,  9,  5,  0,  8,,AS226D30</t>
  </si>
  <si>
    <t>20002,  9, 10,  0,  6,,AS171D85</t>
  </si>
  <si>
    <t>20002,  9, 15,  0,  5,,AS141D115</t>
  </si>
  <si>
    <t>20002,  9, 22,  0,  4,,AS102D154</t>
  </si>
  <si>
    <t>20002,  9, 30,  0,  3,,AS69D187</t>
  </si>
  <si>
    <t>;スペカ(バイダオ)</t>
  </si>
  <si>
    <t>[Begin Action 20210]</t>
  </si>
  <si>
    <t>20002, 10,-30,  0,  3,,AS70D186</t>
  </si>
  <si>
    <t>20002, 10,-22,  0,  4,,AS130D126</t>
  </si>
  <si>
    <t>20002, 10,-15,  0,  5,,AS160D96</t>
  </si>
  <si>
    <t>20002, 10,-10,  0,  6,,AS189D67</t>
  </si>
  <si>
    <t>20002, 10, -5,  0,  8,,AS223D33</t>
  </si>
  <si>
    <t>20002, 10, -2,  0, 10,,AS256D0</t>
  </si>
  <si>
    <t>20002, 10,  0,  0, 25,,AS256D0</t>
  </si>
  <si>
    <t>20002, 10,  2,  0, 10,,AS256D0</t>
  </si>
  <si>
    <t>20002, 10,  5,  0,  8,,AS226D30</t>
  </si>
  <si>
    <t>20002, 10, 10,  0,  6,,AS171D85</t>
  </si>
  <si>
    <t>20002, 10, 15,  0,  5,,AS141D115</t>
  </si>
  <si>
    <t>20002, 10, 22,  0,  4,,AS102D154</t>
  </si>
  <si>
    <t>20002, 10, 30,  0,  3,,AS69D187</t>
  </si>
  <si>
    <t>;スペカ(リバウンド)</t>
  </si>
  <si>
    <t>[Begin Action 20211]</t>
  </si>
  <si>
    <t>20002, 11,-30,  0,  3,,AS70D186</t>
  </si>
  <si>
    <t>20002, 11,-22,  0,  4,,AS130D126</t>
  </si>
  <si>
    <t>20002, 11,-15,  0,  5,,AS160D96</t>
  </si>
  <si>
    <t>20002, 11,-10,  0,  6,,AS189D67</t>
  </si>
  <si>
    <t>20002, 11, -5,  0,  8,,AS223D33</t>
  </si>
  <si>
    <t>20002, 11, -2,  0, 10,,AS256D0</t>
  </si>
  <si>
    <t>20002, 11,  0,  0, 25,,AS256D0</t>
  </si>
  <si>
    <t>20002, 11,  2,  0, 10,,AS256D0</t>
  </si>
  <si>
    <t>20002, 11,  5,  0,  8,,AS226D30</t>
  </si>
  <si>
    <t>20002, 11, 10,  0,  6,,AS171D85</t>
  </si>
  <si>
    <t>20002, 11, 15,  0,  5,,AS141D115</t>
  </si>
  <si>
    <t>20002, 11, 22,  0,  4,,AS102D154</t>
  </si>
  <si>
    <t>20002, 11, 30,  0,  3,,AS69D187</t>
  </si>
  <si>
    <t>;スペカ(ペタル)</t>
  </si>
  <si>
    <t>[Begin Action 20212]</t>
  </si>
  <si>
    <t>20002, 12,-30,  0,  3,,AS70D186</t>
  </si>
  <si>
    <t>20002, 12,-22,  0,  4,,AS130D126</t>
  </si>
  <si>
    <t>20002, 12,-15,  0,  5,,AS160D96</t>
  </si>
  <si>
    <t>20002, 12,-10,  0,  6,,AS189D67</t>
  </si>
  <si>
    <t>20002, 12, -5,  0,  8,,AS223D33</t>
  </si>
  <si>
    <t>20002, 12, -2,  0, 10,,AS256D0</t>
  </si>
  <si>
    <t>20002, 12,  0,  0, 25,,AS256D0</t>
  </si>
  <si>
    <t>20002, 12,  2,  0, 10,,AS256D0</t>
  </si>
  <si>
    <t>20002, 12,  5,  0,  8,,AS226D30</t>
  </si>
  <si>
    <t>20002, 12, 10,  0,  6,,AS171D85</t>
  </si>
  <si>
    <t>20002, 12, 15,  0,  5,,AS141D115</t>
  </si>
  <si>
    <t>20002, 12, 22,  0,  4,,AS102D154</t>
  </si>
  <si>
    <t>20002, 12, 30,  0,  3,,AS69D187</t>
  </si>
  <si>
    <t>;魔方陣(OC用)</t>
  </si>
  <si>
    <t>[Begin Action 30000]</t>
  </si>
  <si>
    <t>30000,  0,  0,  0,  5,,AS256D256</t>
  </si>
  <si>
    <t>30000,  1,  0,  0,  5,,AS256D226</t>
  </si>
  <si>
    <t>30000,  2,  0,  0,  5,,AS256D195</t>
  </si>
  <si>
    <t>30000,  3,  0,  0,  5,,AS256D160</t>
  </si>
  <si>
    <t>30000,  4,  0,  0,  5,,AS256D195</t>
  </si>
  <si>
    <t>30000,  5,  0,  0,  5,,AS256D224</t>
  </si>
  <si>
    <t>30000,  6,  0,  0,  5,,AS256D256</t>
  </si>
  <si>
    <t>30000,  7,  0,  0,  5,,AS256D224</t>
  </si>
  <si>
    <t>30000,  8,  0,  0,  5,,AS256D193</t>
  </si>
  <si>
    <t>30000,  9,  0,  0,  5,,AS256D161</t>
  </si>
  <si>
    <t>30000, 10,  0,  0,  5,,AS256D191</t>
  </si>
  <si>
    <t>30000, 11,  0,  0,  5,,AS256D228</t>
  </si>
  <si>
    <t>30000, 12,  0,  0,  5,,AS256D256</t>
  </si>
  <si>
    <t>30000, 13,  0,  0,  5,,AS256D224</t>
  </si>
  <si>
    <t>30000, 14,  0,  0,  5,,AS256D193</t>
  </si>
  <si>
    <t>30000, 15,  0,  0,  5,,AS256D161</t>
  </si>
  <si>
    <t>30000,  0,  0,  0,  5,,AS256D195</t>
  </si>
  <si>
    <t>30000,  1,  0,  0,  5,,AS256D224</t>
  </si>
  <si>
    <t>30000,  2,  0,  0,  5,,AS256D256</t>
  </si>
  <si>
    <t>30000,  3,  0,  0,  5,,AS256D226</t>
  </si>
  <si>
    <t>30000,  5,  0,  0,  5,,AS256D160</t>
  </si>
  <si>
    <t>30000,  6,  0,  0,  5,,AS256D197</t>
  </si>
  <si>
    <t>30000,  8,  0,  0,  5,,AS256D256</t>
  </si>
  <si>
    <t>30000,  9,  0,  0,  5,,AS256D223</t>
  </si>
  <si>
    <t>30000, 10,  0,  0,  5,,AS256D193</t>
  </si>
  <si>
    <t>30000, 11,  0,  0,  5,,AS256D161</t>
  </si>
  <si>
    <t>30000, 12,  0,  0,  5,,AS256D191</t>
  </si>
  <si>
    <t>30000, 13,  0,  0,  5,,AS256D226</t>
  </si>
  <si>
    <t>30000, 14,  0,  0,  5,,AS256D256</t>
  </si>
  <si>
    <t>30000, 15,  0,  0,  5,,AS256D223</t>
  </si>
  <si>
    <t>30000,  0,  0,  0,  5,,AS256D191</t>
  </si>
  <si>
    <t>30000,  1,  0,  0,  5,,AS256D161</t>
  </si>
  <si>
    <t>30000,  3,  0,  0,  5,,AS256D224</t>
  </si>
  <si>
    <t>30000,  4,  0,  0,  5,,AS256D256</t>
  </si>
  <si>
    <t>30000,  5,  0,  0,  5,,AS256D226</t>
  </si>
  <si>
    <t>30000,  6,  0,  0,  5,,AS256D195</t>
  </si>
  <si>
    <t>30000,  7,  0,  0,  5,,AS256D163</t>
  </si>
  <si>
    <t>30000,  8,  0,  0,  5,,AS256D195</t>
  </si>
  <si>
    <t>30000,  9,  0,  0,  5,,AS256D226</t>
  </si>
  <si>
    <t>30000, 10,  0,  0,  5,,AS256D256</t>
  </si>
  <si>
    <t>30000, 11,  0,  0,  5,,AS256D221</t>
  </si>
  <si>
    <t>30000, 13,  0,  0,  5,,AS256D161</t>
  </si>
  <si>
    <t>30000, 14,  0,  0,  5,,AS256D195</t>
  </si>
  <si>
    <t>30000, 15,  0,  0,  5,,AS256D226</t>
  </si>
  <si>
    <t>30000,  2,  0,  0,  5,,AS256D197</t>
  </si>
  <si>
    <t>30000,  3,  0,  0,  5,,AS256D161</t>
  </si>
  <si>
    <t>30000,  4,  0,  0,  5,,AS256D193</t>
  </si>
  <si>
    <t>30000,  7,  0,  0,  5,,AS256D226</t>
  </si>
  <si>
    <t>30000, 10,  0,  0,  5,,AS256D197</t>
  </si>
  <si>
    <t>30000, 11,  0,  0,  5,,AS256D226</t>
  </si>
  <si>
    <t>30000, 16,  0,  0,  5,,AS256D197</t>
  </si>
  <si>
    <t>30000, 17,  0,  0,  5,,AS256D226</t>
  </si>
  <si>
    <t>30000, 18,  0,  0,  5,,AS256D256</t>
  </si>
  <si>
    <t>30000, 19,  0,  0,  5,,AS256D224</t>
  </si>
  <si>
    <t>30000, 20,  0,  0,  5,,AS256D256</t>
  </si>
  <si>
    <t>30000, 21,  0,  0,  5,,AS256D224</t>
  </si>
  <si>
    <t>30000, 22,  0,  0,  5,,AS256D193</t>
  </si>
  <si>
    <t>30000, 23,  0,  0,  5,,AS256D154</t>
  </si>
  <si>
    <t>30000, 24,  0,  0,  5,,AS256D193</t>
  </si>
  <si>
    <t>30000,  1,  0,  0,  5,H,AS256D226</t>
  </si>
  <si>
    <t>30000,  2,  0,  0,  5,H,AS256D195</t>
  </si>
  <si>
    <t>30000,  3,  0,  0,  5,H,AS256D160</t>
  </si>
  <si>
    <t>30000,  4,  0,  0,  5,H,AS256D195</t>
  </si>
  <si>
    <t>30000,  5,  0,  0,  5,H,AS256D224</t>
  </si>
  <si>
    <t>30000,  6,  0,  0,  5,H,AS256D256</t>
  </si>
  <si>
    <t>30000,  7,  0,  0,  5,H,AS256D224</t>
  </si>
  <si>
    <t>30000,  8,  0,  0,  5,H,AS256D193</t>
  </si>
  <si>
    <t>30000,  9,  0,  0,  5,H,AS256D161</t>
  </si>
  <si>
    <t>30000, 10,  0,  0,  5,H,AS256D191</t>
  </si>
  <si>
    <t>30000, 11,  0,  0,  5,H,AS256D228</t>
  </si>
  <si>
    <t>30000, 12,  0,  0,  5,H,AS256D256</t>
  </si>
  <si>
    <t>30000, 13,  0,  0,  5,H,AS256D224</t>
  </si>
  <si>
    <t>30000, 14,  0,  0,  5,H,AS256D193</t>
  </si>
  <si>
    <t>30000, 25,  0,  0,  5,,AS256D224</t>
  </si>
  <si>
    <t>30000, 26,  0,  0,  5,,AS256D256</t>
  </si>
  <si>
    <t>30000, 27,  0,  0,  5,,AS256D224</t>
  </si>
  <si>
    <t>30000, 28,  0,  0,  5,,AS256D193</t>
  </si>
  <si>
    <t>30000, 29,  0,  0,  5,,AS256D160</t>
  </si>
  <si>
    <t>30000, 30,  0,  0,  5,,AS256D193</t>
  </si>
  <si>
    <t>30000, 31,  0,  0,  5,,AS256D223</t>
  </si>
  <si>
    <t>-</t>
    <phoneticPr fontId="1"/>
  </si>
  <si>
    <t>（中断）</t>
    <rPh sb="1" eb="3">
      <t>チュウダン</t>
    </rPh>
    <phoneticPr fontId="1"/>
  </si>
  <si>
    <t>オム君＆オム君</t>
    <rPh sb="6" eb="7">
      <t>クン</t>
    </rPh>
    <phoneticPr fontId="1"/>
  </si>
  <si>
    <t>オペレータールーム！　オペレータールーム！</t>
    <phoneticPr fontId="1"/>
  </si>
  <si>
    <t>[Begin Action 12001]「これってSTG？(Ver.オレンジ)」</t>
    <phoneticPr fontId="1"/>
  </si>
  <si>
    <t>すまないどうやら・・・</t>
    <phoneticPr fontId="1"/>
  </si>
  <si>
    <t>・・・・</t>
    <phoneticPr fontId="1"/>
  </si>
  <si>
    <t>[Begin Action 12002]「発進します！」</t>
    <phoneticPr fontId="1"/>
  </si>
  <si>
    <t>[Begin Action 12003]「交戦許可を！」</t>
    <phoneticPr fontId="1"/>
  </si>
  <si>
    <t>[Begin Action 12004]「シュークリーム(Ver.ライカ)」</t>
    <phoneticPr fontId="1"/>
  </si>
  <si>
    <t>おい、F03</t>
    <phoneticPr fontId="1"/>
  </si>
  <si>
    <t>ぱっ、パシリ！？</t>
    <phoneticPr fontId="1"/>
  </si>
  <si>
    <t>[Begin Action 12005]「シュークリーム(Ver.キサラギ)」</t>
    <phoneticPr fontId="1"/>
  </si>
  <si>
    <t>[Begin Action 12006]「シュークリーム(Ver.キサラギ2)」</t>
    <phoneticPr fontId="1"/>
  </si>
  <si>
    <t>[Begin Action 12007]「出発前のサラダは禁句」</t>
    <phoneticPr fontId="1"/>
  </si>
  <si>
    <t>？？？</t>
    <phoneticPr fontId="1"/>
  </si>
  <si>
    <t>[Begin Action 12008]「それってス○ーフォッ○ス64」</t>
    <phoneticPr fontId="1"/>
  </si>
  <si>
    <t>えっ？</t>
    <phoneticPr fontId="1"/>
  </si>
  <si>
    <t>[Begin Action 12009]「シュークリーム(Ver.レイナ)」</t>
    <phoneticPr fontId="1"/>
  </si>
  <si>
    <t>あのF03さん・・・・</t>
    <phoneticPr fontId="1"/>
  </si>
  <si>
    <t>[Begin Action 12010]「今食事中だから」</t>
    <phoneticPr fontId="1"/>
  </si>
  <si>
    <t>やってやる、やってやるぞ！</t>
    <phoneticPr fontId="1"/>
  </si>
  <si>
    <t>[Begin Action 12011]「伝説の中華なべ」</t>
    <phoneticPr fontId="1"/>
  </si>
  <si>
    <t>え、えーーーっ！？</t>
    <phoneticPr fontId="1"/>
  </si>
  <si>
    <t>[Begin Action 12012]「OPはドラキュラで始まる」</t>
    <phoneticPr fontId="1"/>
  </si>
  <si>
    <t>なんでしょうか？</t>
    <phoneticPr fontId="1"/>
  </si>
  <si>
    <t>さぁ、はじまるざますよ！</t>
    <phoneticPr fontId="1"/>
  </si>
  <si>
    <t>い、いくでがんす！</t>
    <phoneticPr fontId="1"/>
  </si>
  <si>
    <t>まさかのツッコミ！？</t>
    <phoneticPr fontId="1"/>
  </si>
  <si>
    <t>[Begin Action 12013]「おやつは300円まで」</t>
    <phoneticPr fontId="1"/>
  </si>
  <si>
    <t>もちのろん</t>
    <phoneticPr fontId="1"/>
  </si>
  <si>
    <t>[Begin Action 12014]「門限は17時まで」</t>
    <phoneticPr fontId="1"/>
  </si>
  <si>
    <t>[Begin Action 12015]「緊張した時のおまじない」</t>
    <phoneticPr fontId="1"/>
  </si>
  <si>
    <t>[Begin Action 12016]「目標地点到着(Ver.オレンジ)」</t>
    <phoneticPr fontId="1"/>
  </si>
  <si>
    <t>[Begin Action 12017]「目標地点到着(Ver.麗奈)」</t>
    <phoneticPr fontId="1"/>
  </si>
  <si>
    <t>[Begin Action 12018]「ロケットスタート」</t>
    <phoneticPr fontId="1"/>
  </si>
  <si>
    <t>[Begin Action 12019]「潜入ミッションの必需品」</t>
    <phoneticPr fontId="1"/>
  </si>
  <si>
    <t>なぜにダンボールなんでしょうか？</t>
    <phoneticPr fontId="1"/>
  </si>
  <si>
    <t>え・・・・</t>
    <phoneticPr fontId="1"/>
  </si>
  <si>
    <t>[Begin Action 12020]「宇宙の船窓から・・・」</t>
    <phoneticPr fontId="1"/>
  </si>
  <si>
    <t>[Begin Action 12021]「捕獲装備を忘れずに」</t>
    <phoneticPr fontId="1"/>
  </si>
  <si>
    <t>チッ</t>
    <phoneticPr fontId="1"/>
  </si>
  <si>
    <t>[Begin Action 12100]「個人情報保護法1」</t>
    <phoneticPr fontId="1"/>
  </si>
  <si>
    <t>そうですか……</t>
    <phoneticPr fontId="1"/>
  </si>
  <si>
    <t>[Begin Action 12101]「個人情報保護法2」</t>
    <phoneticPr fontId="1"/>
  </si>
  <si>
    <t>[Begin Action 12102]「データが無い1」</t>
    <phoneticPr fontId="1"/>
  </si>
  <si>
    <t>[Begin Action 12103]「データが無い2」</t>
    <phoneticPr fontId="1"/>
  </si>
  <si>
    <t>[Begin Action 12104]「ググれ」</t>
    <phoneticPr fontId="1"/>
  </si>
  <si>
    <t>ググれ</t>
    <phoneticPr fontId="1"/>
  </si>
  <si>
    <t>[Begin Action 12105]「スレに投稿」</t>
    <phoneticPr fontId="1"/>
  </si>
  <si>
    <t>さて、なぜでしょうな？</t>
    <phoneticPr fontId="1"/>
  </si>
  <si>
    <t>う、うるさい！</t>
    <phoneticPr fontId="1"/>
  </si>
  <si>
    <t>[Begin Action 12106]「F03の情報1」</t>
    <phoneticPr fontId="1"/>
  </si>
  <si>
    <t>あわわっ、これF03さんのデータでした</t>
    <phoneticPr fontId="1"/>
  </si>
  <si>
    <t>[Begin Action 12107]「F03の情報2」</t>
    <phoneticPr fontId="1"/>
  </si>
  <si>
    <t>[Begin Action 12108]「伊吹麗奈の情報1」</t>
    <phoneticPr fontId="1"/>
  </si>
  <si>
    <t>[Begin Action 12109]「インシデント制」</t>
    <phoneticPr fontId="1"/>
  </si>
  <si>
    <t>ぼっ、ぼったくり！？</t>
    <phoneticPr fontId="1"/>
  </si>
  <si>
    <t>[Begin Action 12110]「機械音痴と青画面」</t>
    <phoneticPr fontId="1"/>
  </si>
  <si>
    <t>え、いや、その・・・・</t>
    <phoneticPr fontId="1"/>
  </si>
  <si>
    <t>[Begin Action 12111]「他人の事よりまず自分」</t>
    <phoneticPr fontId="1"/>
  </si>
  <si>
    <t>うむ</t>
    <phoneticPr fontId="1"/>
  </si>
  <si>
    <t>[Begin Action 12112]「ＰＣ操作禁止令」</t>
    <phoneticPr fontId="1"/>
  </si>
  <si>
    <t>それ今は関係ない話でしょ！</t>
    <phoneticPr fontId="1"/>
  </si>
  <si>
    <t>[Begin Action 12113]「つぶやいてみれば？」</t>
    <phoneticPr fontId="1"/>
  </si>
  <si>
    <t>F03さん申し訳ありません、
該当データがありませんでした</t>
    <phoneticPr fontId="1"/>
  </si>
  <si>
    <t>ふはははっ、つぶやいてみてはどうだ？</t>
    <phoneticPr fontId="1"/>
  </si>
  <si>
    <t>[Begin Action 12114]「今日の受付時間は終了」</t>
    <phoneticPr fontId="1"/>
  </si>
  <si>
    <t>[Begin Action 12115]「調べるのがめんどくさいだけ」</t>
    <phoneticPr fontId="1"/>
  </si>
  <si>
    <t>えぇ、そうね</t>
    <phoneticPr fontId="1"/>
  </si>
  <si>
    <t>[Begin Action 12116]「用件を聞こうか？」</t>
    <phoneticPr fontId="1"/>
  </si>
  <si>
    <t>[Begin Action 12117]「落ち着けハマーＴ」</t>
    <phoneticPr fontId="1"/>
  </si>
  <si>
    <t>オペレータールーム！？</t>
    <phoneticPr fontId="1"/>
  </si>
  <si>
    <t>オペレータールゥゥゥム！？</t>
    <phoneticPr fontId="1"/>
  </si>
  <si>
    <t>[Begin Action 12118]「青２マナで打ち消し」</t>
    <phoneticPr fontId="1"/>
  </si>
  <si>
    <t>さぁ？</t>
    <phoneticPr fontId="1"/>
  </si>
  <si>
    <t>[Begin Action 12119]「神の宣告で打ち消し」</t>
    <phoneticPr fontId="1"/>
  </si>
  <si>
    <t>・・・・もういいです</t>
    <phoneticPr fontId="1"/>
  </si>
  <si>
    <t>[Begin Action 12120]「おかけになった電話番号は・・・・」</t>
    <phoneticPr fontId="1"/>
  </si>
  <si>
    <t>え、ちょっ・・・・</t>
    <phoneticPr fontId="1"/>
  </si>
  <si>
    <t>まっ、ライフはあまりあてにはならないけどね</t>
    <phoneticPr fontId="1"/>
  </si>
  <si>
    <t>今回のサブタンク設定は２です
つまりライフが２回だけ全回復します</t>
    <phoneticPr fontId="1"/>
  </si>
  <si>
    <t>今回のサブタンク設定は３です
つまりライフが３回だけ全回復します</t>
    <phoneticPr fontId="1"/>
  </si>
  <si>
    <t>今回のサブタンク設定は４です
つまりライフが４回だけ全回復します</t>
    <phoneticPr fontId="1"/>
  </si>
  <si>
    <t>[Begin Action 12501]「リトルって呼び名」</t>
    <phoneticPr fontId="1"/>
  </si>
  <si>
    <t>さぁ？</t>
    <phoneticPr fontId="1"/>
  </si>
  <si>
    <t>[Begin Action 12502]「腋が7x5で腋巫女(35=巫女)」</t>
    <phoneticPr fontId="1"/>
  </si>
  <si>
    <t>え、これは・・・・</t>
    <phoneticPr fontId="1"/>
  </si>
  <si>
    <t>データありましたか？</t>
    <phoneticPr fontId="1"/>
  </si>
  <si>
    <t>あるにはあるのですが・・・・・</t>
    <phoneticPr fontId="1"/>
  </si>
  <si>
    <r>
      <t>確かに</t>
    </r>
    <r>
      <rPr>
        <sz val="16"/>
        <rFont val="ＭＳ Ｐゴシック"/>
        <family val="3"/>
        <charset val="128"/>
        <scheme val="minor"/>
      </rPr>
      <t>腋</t>
    </r>
    <r>
      <rPr>
        <sz val="11"/>
        <rFont val="ＭＳ Ｐゴシック"/>
        <family val="3"/>
        <charset val="128"/>
        <scheme val="minor"/>
      </rPr>
      <t>だな</t>
    </r>
    <rPh sb="0" eb="1">
      <t>タシ</t>
    </rPh>
    <rPh sb="3" eb="4">
      <t>ワキ</t>
    </rPh>
    <phoneticPr fontId="1"/>
  </si>
  <si>
    <t>あのデータを・・・・</t>
    <phoneticPr fontId="1"/>
  </si>
  <si>
    <t>！？！？</t>
    <phoneticPr fontId="1"/>
  </si>
  <si>
    <t>[Begin Action 12503]「恐怖の角砂糖」</t>
    <phoneticPr fontId="1"/>
  </si>
  <si>
    <t>[Begin Action 12504]「そこには誰もいない」</t>
    <phoneticPr fontId="1"/>
  </si>
  <si>
    <t>？？？</t>
    <phoneticPr fontId="1"/>
  </si>
  <si>
    <t>[Begin Action 12505]「お賽銭を用意して！」</t>
    <phoneticPr fontId="1"/>
  </si>
  <si>
    <t>あ、あぁ、あぁ・・・・</t>
    <phoneticPr fontId="1"/>
  </si>
  <si>
    <t>ど、どうかしました？</t>
    <phoneticPr fontId="1"/>
  </si>
  <si>
    <t>[Begin Action 12506]「意思を持った物達」</t>
    <phoneticPr fontId="1"/>
  </si>
  <si>
    <t>えっと・・・・どのデータを</t>
    <phoneticPr fontId="1"/>
  </si>
  <si>
    <t>あら、そうでもないわよ？</t>
    <phoneticPr fontId="1"/>
  </si>
  <si>
    <t>[Begin Action 12507]「か、かぁいい」</t>
    <phoneticPr fontId="1"/>
  </si>
  <si>
    <t>そうですか？　なんていうか・・・・</t>
    <phoneticPr fontId="1"/>
  </si>
  <si>
    <t>か、かわいい・・・・ですよね</t>
    <phoneticPr fontId="1"/>
  </si>
  <si>
    <t>そこはかぁいいにしておきなさい</t>
    <phoneticPr fontId="1"/>
  </si>
  <si>
    <t>[Begin Action 12508]「鬼のゴスロリっ娘」</t>
    <phoneticPr fontId="1"/>
  </si>
  <si>
    <t>[Begin Action 12509]「最強の剣プラス盾」</t>
    <phoneticPr fontId="1"/>
  </si>
  <si>
    <t>はーい・・・・</t>
    <phoneticPr fontId="1"/>
  </si>
  <si>
    <t>それ、プラスいらないですよ</t>
    <phoneticPr fontId="1"/>
  </si>
  <si>
    <t>なん・・・だと・・・</t>
    <phoneticPr fontId="1"/>
  </si>
  <si>
    <t>[Begin Action 12510]「ドジっ娘？」</t>
    <phoneticPr fontId="1"/>
  </si>
  <si>
    <t>[Begin Action 12511]「放送事故発生？」</t>
    <phoneticPr fontId="1"/>
  </si>
  <si>
    <t>アレ？</t>
    <phoneticPr fontId="1"/>
  </si>
  <si>
    <t>Operator Room! Operator Room!</t>
    <phoneticPr fontId="1"/>
  </si>
  <si>
    <t>……！？</t>
    <phoneticPr fontId="1"/>
  </si>
  <si>
    <t>っ！？</t>
    <phoneticPr fontId="1"/>
  </si>
  <si>
    <t>-</t>
    <phoneticPr fontId="1"/>
  </si>
  <si>
    <t>え、いや、だって・・・・</t>
    <phoneticPr fontId="1"/>
  </si>
  <si>
    <t>[Begin Action 12512]「時報と呼ばないで」</t>
    <phoneticPr fontId="1"/>
  </si>
  <si>
    <t>[Begin Action 12513]「召喚されたい、されたくない」</t>
    <phoneticPr fontId="1"/>
  </si>
  <si>
    <t>[Begin Action 12514]「触手ウネウネ」</t>
    <phoneticPr fontId="1"/>
  </si>
  <si>
    <r>
      <t>ふむ、マ</t>
    </r>
    <r>
      <rPr>
        <sz val="14"/>
        <rFont val="ＭＳ Ｐゴシック"/>
        <family val="3"/>
        <charset val="128"/>
        <scheme val="minor"/>
      </rPr>
      <t>イリス</t>
    </r>
    <r>
      <rPr>
        <sz val="11"/>
        <rFont val="ＭＳ Ｐゴシック"/>
        <family val="3"/>
        <charset val="128"/>
        <scheme val="minor"/>
      </rPr>
      <t>トが一緒に引っかかってますな
少し条件設定を変えてみましょう</t>
    </r>
    <rPh sb="9" eb="11">
      <t>イッショ</t>
    </rPh>
    <rPh sb="12" eb="13">
      <t>ヒ</t>
    </rPh>
    <rPh sb="22" eb="23">
      <t>スコ</t>
    </rPh>
    <rPh sb="24" eb="28">
      <t>ジョウケンセッテイ</t>
    </rPh>
    <rPh sb="29" eb="30">
      <t>カ</t>
    </rPh>
    <phoneticPr fontId="1"/>
  </si>
  <si>
    <t>[Begin Action 12515]「連邦の白い・・・・」</t>
    <phoneticPr fontId="1"/>
  </si>
  <si>
    <t>[Begin Action 12516]「実はウサギなんです」</t>
    <phoneticPr fontId="1"/>
  </si>
  <si>
    <t>[Begin Action 12517]「電子レンジでレーザー？」</t>
    <phoneticPr fontId="1"/>
  </si>
  <si>
    <t>[Begin Action 12518]「03と3rd」</t>
    <phoneticPr fontId="1"/>
  </si>
  <si>
    <t>え、3rdだからTCSじゃないんですか？</t>
    <phoneticPr fontId="1"/>
  </si>
  <si>
    <t>[Begin Action 12519]「ボーナスゲームセンター嵐」</t>
    <phoneticPr fontId="1"/>
  </si>
  <si>
    <t>あれは・・・・、STG0235さん！！</t>
    <phoneticPr fontId="1"/>
  </si>
  <si>
    <t>そういえばそうでしたな</t>
    <phoneticPr fontId="1"/>
  </si>
  <si>
    <t>[Begin Action 12520]「古より存在する神々の門番」</t>
    <phoneticPr fontId="1"/>
  </si>
  <si>
    <t>えぇ、そうね</t>
    <phoneticPr fontId="1"/>
  </si>
  <si>
    <t>[Begin Action 12521]「最強も楽じゃない」</t>
    <phoneticPr fontId="1"/>
  </si>
  <si>
    <t>[Begin Action 12522]「驚きの黒さ、狂の門番」</t>
    <phoneticPr fontId="1"/>
  </si>
  <si>
    <t>ふむ、あれはエルクゥですな</t>
    <phoneticPr fontId="1"/>
  </si>
  <si>
    <t>[Begin Action 12523]「ボタンを連打すると威力が上がるらしい」</t>
    <phoneticPr fontId="1"/>
  </si>
  <si>
    <r>
      <t>威力の高い</t>
    </r>
    <r>
      <rPr>
        <sz val="10"/>
        <rFont val="ＭＳ Ｐゴシック"/>
        <family val="3"/>
        <charset val="128"/>
        <scheme val="minor"/>
      </rPr>
      <t>大きな</t>
    </r>
    <r>
      <rPr>
        <sz val="9"/>
        <rFont val="ＭＳ Ｐゴシック"/>
        <family val="3"/>
        <charset val="128"/>
        <scheme val="minor"/>
      </rPr>
      <t>個体出現</t>
    </r>
    <r>
      <rPr>
        <sz val="8"/>
        <rFont val="ＭＳ Ｐゴシック"/>
        <family val="3"/>
        <charset val="128"/>
        <scheme val="minor"/>
      </rPr>
      <t>率が・・・・</t>
    </r>
    <rPh sb="0" eb="2">
      <t>イリョク</t>
    </rPh>
    <rPh sb="3" eb="4">
      <t>タカ</t>
    </rPh>
    <rPh sb="5" eb="6">
      <t>オオ</t>
    </rPh>
    <rPh sb="8" eb="13">
      <t>コタイシュツゲンリツ</t>
    </rPh>
    <phoneticPr fontId="1"/>
  </si>
  <si>
    <t>[Begin Action 12524]「アリーナのトップが・・・・」</t>
    <phoneticPr fontId="1"/>
  </si>
  <si>
    <t>あれは⑨・・・、アリーナのトップがなぜここに</t>
    <phoneticPr fontId="1"/>
  </si>
  <si>
    <t>[Begin Action 12525]「一兆度の火の玉」</t>
    <phoneticPr fontId="1"/>
  </si>
  <si>
    <t>[Begin Action 12526]「関わってはいけない者・・・・」</t>
    <phoneticPr fontId="1"/>
  </si>
  <si>
    <t>[Begin Action 12527]「神々のおでん」</t>
    <phoneticPr fontId="1"/>
  </si>
  <si>
    <t>その特徴からも分かるように
あのMCSをリスペクトしたキャラのようです</t>
    <phoneticPr fontId="1"/>
  </si>
  <si>
    <t>ち、チームおでん？</t>
    <phoneticPr fontId="1"/>
  </si>
  <si>
    <r>
      <t xml:space="preserve">神々の一頭身で作るおでんらしいわ
 </t>
    </r>
    <r>
      <rPr>
        <sz val="6"/>
        <rFont val="ＭＳ Ｐゴシック"/>
        <family val="3"/>
        <charset val="128"/>
        <scheme val="minor"/>
      </rPr>
      <t>&lt;l-lIIl-□-◎-</t>
    </r>
    <rPh sb="0" eb="8">
      <t>カミガミノイットウシンデツク</t>
    </rPh>
    <phoneticPr fontId="1"/>
  </si>
  <si>
    <t>[Begin Action 12528]「二代目は格闘派」</t>
    <phoneticPr fontId="1"/>
  </si>
  <si>
    <t>[Begin Action 12529]「一家に一台シャンホイさん」</t>
    <phoneticPr fontId="1"/>
  </si>
  <si>
    <t>もし量産化されたら一体注文してみようかしら</t>
    <phoneticPr fontId="1"/>
  </si>
  <si>
    <t>[Begin Action 12530]「難攻不落の要塞」</t>
    <phoneticPr fontId="1"/>
  </si>
  <si>
    <t>[Begin Action 12531]「相手は自分で自分は相手」</t>
    <phoneticPr fontId="1"/>
  </si>
  <si>
    <t>オペレータールーム！　オペレータールーム！
オペレータールーム！　オペレータールーム！</t>
    <phoneticPr fontId="1"/>
  </si>
  <si>
    <t>だそうです</t>
    <phoneticPr fontId="1"/>
  </si>
  <si>
    <t>そうですね・・・・</t>
    <phoneticPr fontId="1"/>
  </si>
  <si>
    <t>[Begin Action 12532]「よく名前を間違えられるんです」</t>
    <phoneticPr fontId="1"/>
  </si>
  <si>
    <t>あ、ビッグじゃないんですね</t>
    <phoneticPr fontId="1"/>
  </si>
  <si>
    <t>[Begin Action 12533]「オプションを量産しましょう」</t>
    <phoneticPr fontId="1"/>
  </si>
  <si>
    <t>え、そうなんですか？</t>
    <phoneticPr fontId="1"/>
  </si>
  <si>
    <t>[Begin Action 12534]「分析のエキスパート」</t>
    <phoneticPr fontId="1"/>
  </si>
  <si>
    <t>モアイ？</t>
    <phoneticPr fontId="1"/>
  </si>
  <si>
    <t>あぁ、なんでもないわ</t>
    <phoneticPr fontId="1"/>
  </si>
  <si>
    <t>[Begin Action 12535]「地上最強の生物」</t>
    <phoneticPr fontId="1"/>
  </si>
  <si>
    <t>がんばってね～</t>
    <phoneticPr fontId="1"/>
  </si>
  <si>
    <t>[Begin Action 12536]「一撃と手数」</t>
    <phoneticPr fontId="1"/>
  </si>
  <si>
    <t>[Begin Action 12537]「あの人の戦闘力は・・・・」</t>
    <phoneticPr fontId="1"/>
  </si>
  <si>
    <t>ん、なんだ？</t>
    <phoneticPr fontId="1"/>
  </si>
  <si>
    <t>[Begin Action 12538]「農村の意地」</t>
    <phoneticPr fontId="1"/>
  </si>
  <si>
    <t>そのチャンスがあるといいんですが・・・・</t>
    <phoneticPr fontId="1"/>
  </si>
  <si>
    <t>[Begin Action 12539]「ちびゆっくりの全てを語るには時間が足りない」</t>
    <phoneticPr fontId="1"/>
  </si>
  <si>
    <t>えっ、どうかされました？</t>
    <phoneticPr fontId="1"/>
  </si>
  <si>
    <t>[Begin Action 12540]「もふもふの誘惑」</t>
    <phoneticPr fontId="1"/>
  </si>
  <si>
    <t>もふもふ・・・・</t>
    <phoneticPr fontId="1"/>
  </si>
  <si>
    <t>はっ、ご、ごめんなさい</t>
    <phoneticPr fontId="1"/>
  </si>
  <si>
    <t>F03さんもぜひもふもふすべきです！</t>
    <phoneticPr fontId="1"/>
  </si>
  <si>
    <t>は、はぁ・・・・</t>
    <phoneticPr fontId="1"/>
  </si>
  <si>
    <t>[Begin Action 12541]「未知との遭遇」</t>
    <phoneticPr fontId="1"/>
  </si>
  <si>
    <t>もしもーし</t>
    <phoneticPr fontId="1"/>
  </si>
  <si>
    <t>もしもーし、もしもーし</t>
    <phoneticPr fontId="1"/>
  </si>
  <si>
    <t>もっしもっし、かめさーん、かめさーんよー</t>
    <phoneticPr fontId="1"/>
  </si>
  <si>
    <t>あー、やっぱりだめでしたか・・・・</t>
    <phoneticPr fontId="1"/>
  </si>
  <si>
    <t>F2</t>
    <phoneticPr fontId="1"/>
  </si>
  <si>
    <t>[Begin Action 12542]「謎ジャムの恐怖」</t>
    <phoneticPr fontId="1"/>
  </si>
  <si>
    <t>そ・こ・で！</t>
    <phoneticPr fontId="1"/>
  </si>
  <si>
    <t>えぇーっ！？</t>
    <phoneticPr fontId="1"/>
  </si>
  <si>
    <t>ライカ、ちょっといいかしら？</t>
    <phoneticPr fontId="1"/>
  </si>
  <si>
    <t>ん？　うまそうだな、いただくぞ</t>
    <phoneticPr fontId="1"/>
  </si>
  <si>
    <t>あっ・・・・</t>
    <phoneticPr fontId="1"/>
  </si>
  <si>
    <t>nice boat.</t>
    <phoneticPr fontId="1"/>
  </si>
  <si>
    <t>・・・・</t>
    <phoneticPr fontId="1"/>
  </si>
  <si>
    <t>[Begin Action 12543]「巫女は馬鹿力なのか？」</t>
    <phoneticPr fontId="1"/>
  </si>
  <si>
    <t>うぅ・・・それは・・・・</t>
    <phoneticPr fontId="1"/>
  </si>
  <si>
    <t>[Begin Action 12544]「竜族にも色々いる」</t>
    <phoneticPr fontId="1"/>
  </si>
  <si>
    <t>またですか・・・・・</t>
    <phoneticPr fontId="1"/>
  </si>
  <si>
    <t>[Begin Action 12545]「古の凄いもの」</t>
    <phoneticPr fontId="1"/>
  </si>
  <si>
    <t>あぁ、なるほど</t>
    <phoneticPr fontId="1"/>
  </si>
  <si>
    <t>[Begin Action 12546]「大ちゃんは縁の下の力持ち？」</t>
    <phoneticPr fontId="1"/>
  </si>
  <si>
    <t>そ、そうですね・・・・</t>
    <phoneticPr fontId="1"/>
  </si>
  <si>
    <t>[Begin Action 12547]「ウロボロスを警戒せよ」</t>
    <phoneticPr fontId="1"/>
  </si>
  <si>
    <t>[Begin Action 12548]「燃える女」</t>
    <phoneticPr fontId="1"/>
  </si>
  <si>
    <t>うーん、そういうものなのかな・・・・</t>
    <phoneticPr fontId="1"/>
  </si>
  <si>
    <t>[Begin Action 12549]「擬似的な蘇生と本物の蘇生」</t>
    <phoneticPr fontId="1"/>
  </si>
  <si>
    <t>[Begin Action 12550]「リスクを背負う凄い漢」</t>
    <phoneticPr fontId="1"/>
  </si>
  <si>
    <t>[Begin Action 12551]「お嬢様の底力」</t>
    <phoneticPr fontId="1"/>
  </si>
  <si>
    <t>[Begin Action 12552]「当たりアイス」</t>
    <phoneticPr fontId="1"/>
  </si>
  <si>
    <t>[Begin Action 12553]「ましゅまろ」</t>
    <phoneticPr fontId="1"/>
  </si>
  <si>
    <t>そうだといいのですが・・・・</t>
    <phoneticPr fontId="1"/>
  </si>
  <si>
    <t>[Begin Action 12554]「一体何者なんだ？」</t>
    <phoneticPr fontId="1"/>
  </si>
  <si>
    <t>ふむ、あれはマシロふぁんぐですな</t>
    <phoneticPr fontId="1"/>
  </si>
  <si>
    <t>[Begin Action 12555]「地味仲間？」</t>
    <phoneticPr fontId="1"/>
  </si>
  <si>
    <t>ゴッドマン</t>
    <phoneticPr fontId="1"/>
  </si>
  <si>
    <t>えっ？　えぇぇぇーっ！？</t>
    <phoneticPr fontId="1"/>
  </si>
  <si>
    <t>ナンデモアリマセン</t>
    <phoneticPr fontId="1"/>
  </si>
  <si>
    <t>あれはアイリスさん・・・・</t>
    <phoneticPr fontId="1"/>
  </si>
  <si>
    <t>そのまさかですよ</t>
    <phoneticPr fontId="1"/>
  </si>
  <si>
    <t>な、なぬーっ！？</t>
    <phoneticPr fontId="1"/>
  </si>
  <si>
    <t>その力を利用して体を再構築しているようです</t>
    <phoneticPr fontId="1"/>
  </si>
  <si>
    <t>了解！</t>
    <phoneticPr fontId="1"/>
  </si>
  <si>
    <t>えっ・・・・、あっ！</t>
    <phoneticPr fontId="1"/>
  </si>
  <si>
    <t>えっ、いや、その・・・・</t>
    <phoneticPr fontId="1"/>
  </si>
  <si>
    <t>もしかしたら・・・、それで・・・・</t>
    <phoneticPr fontId="1"/>
  </si>
  <si>
    <t>えっ？　えっ？　えぇーっ！？</t>
    <phoneticPr fontId="1"/>
  </si>
  <si>
    <t>ネメシス、
とある神話の女神の名を持つキャラです</t>
    <phoneticPr fontId="1"/>
  </si>
  <si>
    <t>いや、そうじゃなくて</t>
    <phoneticPr fontId="1"/>
  </si>
  <si>
    <t>いえ、そうではなく</t>
    <phoneticPr fontId="1"/>
  </si>
  <si>
    <t>いえ、もういいです・・・</t>
    <phoneticPr fontId="1"/>
  </si>
  <si>
    <t>あ、そうだF03さん</t>
    <phoneticPr fontId="1"/>
  </si>
  <si>
    <t>そこはあえてメロンパンじゃないんですか？</t>
    <phoneticPr fontId="1"/>
  </si>
  <si>
    <t>ハハハ・・・・</t>
    <phoneticPr fontId="1"/>
  </si>
  <si>
    <t>まったくですな</t>
    <phoneticPr fontId="1"/>
  </si>
  <si>
    <t>あ、ありがとうございます</t>
    <phoneticPr fontId="1"/>
  </si>
  <si>
    <t>そんなことありません！</t>
    <phoneticPr fontId="1"/>
  </si>
  <si>
    <t>あのF03さん・・・・</t>
    <phoneticPr fontId="1"/>
  </si>
  <si>
    <t>うっ・・・・、それは・・・・</t>
    <phoneticPr fontId="1"/>
  </si>
  <si>
    <t>あらいいじゃない、かわいいんだし</t>
    <phoneticPr fontId="1"/>
  </si>
  <si>
    <t>ラプラシアンフィルタについてなんだけどね</t>
    <phoneticPr fontId="1"/>
  </si>
  <si>
    <t>あらら・・・</t>
    <phoneticPr fontId="1"/>
  </si>
  <si>
    <t>そうですか・・・・</t>
    <phoneticPr fontId="1"/>
  </si>
  <si>
    <t>えぇ、そのまさかよ</t>
    <phoneticPr fontId="1"/>
  </si>
  <si>
    <r>
      <t>うん！</t>
    </r>
    <r>
      <rPr>
        <sz val="22"/>
        <rFont val="ＭＳ Ｐゴシック"/>
        <family val="3"/>
        <charset val="128"/>
        <scheme val="minor"/>
      </rPr>
      <t>そうヤーッ！</t>
    </r>
    <phoneticPr fontId="1"/>
  </si>
  <si>
    <t>・・・・</t>
    <phoneticPr fontId="1"/>
  </si>
  <si>
    <t>そのうち、そう、そのうち……</t>
    <phoneticPr fontId="1"/>
  </si>
  <si>
    <t>そう、そのアレよ・・・・</t>
    <phoneticPr fontId="1"/>
  </si>
  <si>
    <t>フフフッ、これよ！</t>
    <phoneticPr fontId="1"/>
  </si>
  <si>
    <t>帰りにおみくじモンブラン買ってこい</t>
    <phoneticPr fontId="1"/>
  </si>
  <si>
    <t>グハッ・・・・</t>
    <phoneticPr fontId="1"/>
  </si>
  <si>
    <t>ジャ・・・・ジャイアニズム・・・</t>
    <phoneticPr fontId="1"/>
  </si>
  <si>
    <t>で？</t>
    <phoneticPr fontId="1"/>
  </si>
  <si>
    <t>いや、だからアイスソーを</t>
    <phoneticPr fontId="1"/>
  </si>
  <si>
    <t>だから・・・・</t>
    <phoneticPr fontId="1"/>
  </si>
  <si>
    <t>こぁぱちぇ・・・・</t>
    <phoneticPr fontId="1"/>
  </si>
  <si>
    <t>ふん、そんなわけ・・・・</t>
    <phoneticPr fontId="1"/>
  </si>
  <si>
    <t>ボクハ、タベラレナイヨ</t>
    <phoneticPr fontId="1"/>
  </si>
  <si>
    <t>この第３エリア地区からでは見えないのが
非常に残念でしたな</t>
    <phoneticPr fontId="1"/>
  </si>
  <si>
    <t>えっ、まさか！？</t>
    <phoneticPr fontId="1"/>
  </si>
  <si>
    <t>な、なにぃ、そうだったのか！？</t>
    <phoneticPr fontId="1"/>
  </si>
  <si>
    <t>あぁ、それなら・・・・</t>
    <phoneticPr fontId="1"/>
  </si>
  <si>
    <r>
      <t>答えは (1/</t>
    </r>
    <r>
      <rPr>
        <strike/>
        <sz val="11"/>
        <rFont val="ＭＳ Ｐゴシック"/>
        <family val="3"/>
        <charset val="128"/>
        <scheme val="minor"/>
      </rPr>
      <t>n</t>
    </r>
    <r>
      <rPr>
        <sz val="11"/>
        <rFont val="ＭＳ Ｐゴシック"/>
        <family val="3"/>
        <charset val="128"/>
        <scheme val="minor"/>
      </rPr>
      <t>)*si</t>
    </r>
    <r>
      <rPr>
        <strike/>
        <sz val="11"/>
        <rFont val="ＭＳ Ｐゴシック"/>
        <family val="3"/>
        <charset val="128"/>
        <scheme val="minor"/>
      </rPr>
      <t>n</t>
    </r>
    <r>
      <rPr>
        <sz val="11"/>
        <rFont val="ＭＳ Ｐゴシック"/>
        <family val="3"/>
        <charset val="128"/>
        <scheme val="minor"/>
      </rPr>
      <t xml:space="preserve">X -&gt; (1/1)siX
</t>
    </r>
    <rPh sb="0" eb="1">
      <t>コタ</t>
    </rPh>
    <phoneticPr fontId="1"/>
  </si>
  <si>
    <t>つまりSixで6だ！</t>
    <phoneticPr fontId="1"/>
  </si>
  <si>
    <t>（バカにされてるんですけどね・・・）</t>
    <phoneticPr fontId="1"/>
  </si>
  <si>
    <t>あぁ、コンビニでいいわよ</t>
    <phoneticPr fontId="1"/>
  </si>
  <si>
    <t>あー、ありましたね</t>
    <phoneticPr fontId="1"/>
  </si>
  <si>
    <t>それどこの６ボスですか・・・・</t>
    <phoneticPr fontId="1"/>
  </si>
  <si>
    <t>んー、そうね・・・・</t>
    <phoneticPr fontId="1"/>
  </si>
  <si>
    <t>（ドキドキ）</t>
    <phoneticPr fontId="1"/>
  </si>
  <si>
    <t>レイレイかな？</t>
    <phoneticPr fontId="1"/>
  </si>
  <si>
    <t>じゃあライカだとどうなるんですか？</t>
    <phoneticPr fontId="1"/>
  </si>
  <si>
    <t>イカ、なんてどうかしら？</t>
    <phoneticPr fontId="1"/>
  </si>
  <si>
    <t>あらいいじゃない、かわいいんだし</t>
    <phoneticPr fontId="1"/>
  </si>
  <si>
    <t>ふむ、ありましたな</t>
    <phoneticPr fontId="1"/>
  </si>
  <si>
    <t>ん、どういうことだ？</t>
    <phoneticPr fontId="1"/>
  </si>
  <si>
    <t>まぁまぁいいじゃない</t>
    <phoneticPr fontId="1"/>
  </si>
  <si>
    <t>ふむ、ダンボールですな</t>
    <phoneticPr fontId="1"/>
  </si>
  <si>
    <t>ん、なに？</t>
    <phoneticPr fontId="1"/>
  </si>
  <si>
    <t>ギクッ</t>
    <phoneticPr fontId="1"/>
  </si>
  <si>
    <t>ちょ、ちょっとライカッ！！</t>
    <phoneticPr fontId="1"/>
  </si>
  <si>
    <t>ふむ、なるほど</t>
    <phoneticPr fontId="1"/>
  </si>
  <si>
    <t>ほんとよねー</t>
    <phoneticPr fontId="1"/>
  </si>
  <si>
    <t>とにかくこっそりとよろしくね！</t>
    <phoneticPr fontId="1"/>
  </si>
  <si>
    <t>はい！？</t>
    <phoneticPr fontId="1"/>
  </si>
  <si>
    <t>うーん、それもそうね</t>
    <phoneticPr fontId="1"/>
  </si>
  <si>
    <t>なるほどねー</t>
    <phoneticPr fontId="1"/>
  </si>
  <si>
    <t>うっ、あそこのハンバーガーですか・・・・</t>
    <phoneticPr fontId="1"/>
  </si>
  <si>
    <t>ふむ・・・・</t>
    <phoneticPr fontId="1"/>
  </si>
  <si>
    <t>ですなぁ</t>
    <phoneticPr fontId="1"/>
  </si>
  <si>
    <t>いや、それが・・・・</t>
    <phoneticPr fontId="1"/>
  </si>
  <si>
    <t>そういえばこないだの休日に
久しぶりにパチ打ちに行ったら偉く儲かったぞ</t>
    <phoneticPr fontId="1"/>
  </si>
  <si>
    <t>そ、それは・・・・</t>
    <phoneticPr fontId="1"/>
  </si>
  <si>
    <t>ありましたなぁ</t>
    <phoneticPr fontId="1"/>
  </si>
  <si>
    <t>ん、どういうことですかな？</t>
    <phoneticPr fontId="1"/>
  </si>
  <si>
    <t>そうですか・・・・・</t>
    <phoneticPr fontId="1"/>
  </si>
  <si>
    <t>あ、あれがタイムカプセルだったんですね</t>
    <phoneticPr fontId="1"/>
  </si>
  <si>
    <t>ふぅーん、そーなのかー</t>
    <phoneticPr fontId="1"/>
  </si>
  <si>
    <t>……よくわからんがイラっとくるな</t>
    <phoneticPr fontId="1"/>
  </si>
  <si>
    <t>なるほど</t>
    <phoneticPr fontId="1"/>
  </si>
  <si>
    <t>な、なるほど</t>
    <phoneticPr fontId="1"/>
  </si>
  <si>
    <t>メ、メロンですか・・・・</t>
    <phoneticPr fontId="1"/>
  </si>
  <si>
    <t>あ、それでしたらいいものがありますよ</t>
    <phoneticPr fontId="1"/>
  </si>
  <si>
    <t>しそ</t>
    <phoneticPr fontId="1"/>
  </si>
  <si>
    <t>えっ、そうなんですか？</t>
    <phoneticPr fontId="1"/>
  </si>
  <si>
    <t>それが・・・・</t>
    <phoneticPr fontId="1"/>
  </si>
  <si>
    <t>えーと・・・</t>
    <phoneticPr fontId="1"/>
  </si>
  <si>
    <t>フハハハッ、アレか、アレなのか</t>
    <phoneticPr fontId="1"/>
  </si>
  <si>
    <t>そういえば第42エリア司令塔の方々が
実はゾンビだという噂があるそうです</t>
    <phoneticPr fontId="1"/>
  </si>
  <si>
    <t>あっ、なるほど</t>
    <phoneticPr fontId="1"/>
  </si>
  <si>
    <t>な、なるほどな</t>
    <phoneticPr fontId="1"/>
  </si>
  <si>
    <t>ん、いたの？</t>
    <phoneticPr fontId="1"/>
  </si>
  <si>
    <t>あら、よくわかったわね</t>
    <phoneticPr fontId="1"/>
  </si>
  <si>
    <t>えっ、コーヒーカップ？</t>
    <phoneticPr fontId="1"/>
  </si>
  <si>
    <t>司令＆ライカ</t>
    <phoneticPr fontId="1"/>
  </si>
  <si>
    <t>フハハッ、ずばり♂だ</t>
    <phoneticPr fontId="1"/>
  </si>
  <si>
    <t>はい、あってますよ</t>
    <phoneticPr fontId="1"/>
  </si>
  <si>
    <t>いや、♂でいい</t>
    <phoneticPr fontId="1"/>
  </si>
  <si>
    <t>ば、ば、ばかにするな！</t>
    <phoneticPr fontId="1"/>
  </si>
  <si>
    <t>どうでしょうね</t>
    <phoneticPr fontId="1"/>
  </si>
  <si>
    <t>え、どんなオーラでしたか？</t>
    <phoneticPr fontId="1"/>
  </si>
  <si>
    <t>ん、そうだが？</t>
    <phoneticPr fontId="1"/>
  </si>
  <si>
    <t>エネミーコントローラ！</t>
    <phoneticPr fontId="1"/>
  </si>
  <si>
    <t>そうですよ！</t>
    <phoneticPr fontId="1"/>
  </si>
  <si>
    <t>って、そっち！？</t>
    <phoneticPr fontId="1"/>
  </si>
  <si>
    <t>そうなんですか？</t>
    <phoneticPr fontId="1"/>
  </si>
  <si>
    <t>そういえばバレンタインってあるじゃないですか</t>
    <phoneticPr fontId="1"/>
  </si>
  <si>
    <t>そうそう、それよそれよ！</t>
    <phoneticPr fontId="1"/>
  </si>
  <si>
    <t>ん、どうなんだ？</t>
    <phoneticPr fontId="1"/>
  </si>
  <si>
    <t>・・・・それデマじゃないのか？</t>
    <phoneticPr fontId="1"/>
  </si>
  <si>
    <t>F2</t>
    <phoneticPr fontId="1"/>
  </si>
  <si>
    <t>しばらくお待ちください・・・・</t>
    <phoneticPr fontId="1"/>
  </si>
  <si>
    <t>はいっ！？</t>
    <phoneticPr fontId="1"/>
  </si>
  <si>
    <t>あら、それはどうかしら？</t>
    <phoneticPr fontId="1"/>
  </si>
  <si>
    <t>えっと・・・・</t>
    <phoneticPr fontId="1"/>
  </si>
  <si>
    <t>おい、それってセクハラだぞ！</t>
    <phoneticPr fontId="1"/>
  </si>
  <si>
    <t>ふーん、セクハラねぇ？</t>
    <phoneticPr fontId="1"/>
  </si>
  <si>
    <t>で、なんでセクハラなのかしら？</t>
    <phoneticPr fontId="1"/>
  </si>
  <si>
    <t>ねぇ、なんで？　なんでなの？</t>
    <phoneticPr fontId="1"/>
  </si>
  <si>
    <t>・・・うわぁーん</t>
    <phoneticPr fontId="1"/>
  </si>
  <si>
    <t>えぇーっ！？</t>
    <phoneticPr fontId="1"/>
  </si>
  <si>
    <t>えっと、メールで使う記号ですか？</t>
    <phoneticPr fontId="1"/>
  </si>
  <si>
    <t>うーん、なんでだろう</t>
    <phoneticPr fontId="1"/>
  </si>
  <si>
    <t>えぇ、そうだけど？</t>
    <phoneticPr fontId="1"/>
  </si>
  <si>
    <t>あぁ、やっぱり？</t>
    <phoneticPr fontId="1"/>
  </si>
  <si>
    <t>へぇ、そうなんだ</t>
    <phoneticPr fontId="1"/>
  </si>
  <si>
    <t>あ、はい、そうみたいですね</t>
    <phoneticPr fontId="1"/>
  </si>
  <si>
    <t>・・・・</t>
    <phoneticPr fontId="1"/>
  </si>
  <si>
    <t>ポチッとな</t>
    <phoneticPr fontId="1"/>
  </si>
  <si>
    <t>おかしいわね？</t>
    <phoneticPr fontId="1"/>
  </si>
  <si>
    <t>はぁ・・・・そうですか・・・・</t>
    <phoneticPr fontId="1"/>
  </si>
  <si>
    <t>そうなのよ、きっとこれはダンボールブームよ！</t>
    <phoneticPr fontId="1"/>
  </si>
  <si>
    <t>うっ・・・・</t>
    <phoneticPr fontId="1"/>
  </si>
  <si>
    <t>な、なんとなくです</t>
    <phoneticPr fontId="1"/>
  </si>
  <si>
    <t>そう、しくじったのね・・・・</t>
    <phoneticPr fontId="1"/>
  </si>
  <si>
    <t>[Begin Action 99999]</t>
    <phoneticPr fontId="1"/>
  </si>
  <si>
    <t>[Begin Action 12556]「人違い？」</t>
    <phoneticPr fontId="1"/>
  </si>
  <si>
    <t>[Begin Action 12557]「得体の知れないもの達」</t>
    <phoneticPr fontId="1"/>
  </si>
  <si>
    <t>[Begin Action 12558]「クリスタルを狙い撃て」</t>
    <phoneticPr fontId="1"/>
  </si>
  <si>
    <t>[Begin Action 12559]「超能力アイドルの秘密」</t>
    <phoneticPr fontId="1"/>
  </si>
  <si>
    <t>[Begin Action 12560]「ましゅまろ最強伝説？」</t>
    <phoneticPr fontId="1"/>
  </si>
  <si>
    <t>[Begin Action 12561]「デコイクさん」</t>
    <phoneticPr fontId="1"/>
  </si>
  <si>
    <t>[Begin Action 12562]「最近の毛玉事情」</t>
    <phoneticPr fontId="1"/>
  </si>
  <si>
    <t>[Begin Action 13000]「現在のお天気は……(快晴編)」</t>
    <phoneticPr fontId="1"/>
  </si>
  <si>
    <t>[Begin Action 13001]「現在のお天気は……(でたらめ編)」</t>
    <phoneticPr fontId="1"/>
  </si>
  <si>
    <t>[Begin Action 13002]「現在のお天気は……(あなたもですか編)」</t>
    <phoneticPr fontId="1"/>
  </si>
  <si>
    <t>[Begin Action 13003]「現在のお天気は……(帰りに雨が降ります編)」</t>
    <phoneticPr fontId="1"/>
  </si>
  <si>
    <t>[Begin Action 13004]「こないだの休日のお昼ご飯」</t>
    <phoneticPr fontId="1"/>
  </si>
  <si>
    <t>[Begin Action 13005]「メイド服と大根」</t>
    <phoneticPr fontId="1"/>
  </si>
  <si>
    <t>[Begin Action 13006]「洗濯機で流しそうめん」</t>
    <phoneticPr fontId="1"/>
  </si>
  <si>
    <t>[Begin Action 13007]「F02が丸くなる練習をしていた」</t>
    <phoneticPr fontId="1"/>
  </si>
  <si>
    <t>[Begin Action 13008]「東○の同人誌買ってきて」</t>
    <phoneticPr fontId="1"/>
  </si>
  <si>
    <t>[Begin Action 13009]「シュークリーム買ってきて(神様の食べ物)」</t>
    <phoneticPr fontId="1"/>
  </si>
  <si>
    <t>[Begin Action 13010]「シュークリーム買ってきて(実は大好き？)」</t>
    <phoneticPr fontId="1"/>
  </si>
  <si>
    <t>[Begin Action 13011]「リンゴ買ってきて(死神の食べ物？)」</t>
    <phoneticPr fontId="1"/>
  </si>
  <si>
    <t>[Begin Action 13012]「ラプラシアンフィルタとラプラス方程式」</t>
    <phoneticPr fontId="1"/>
  </si>
  <si>
    <t>[Begin Action 13013]「パチェマリ派？　アリマリ派」</t>
    <phoneticPr fontId="1"/>
  </si>
  <si>
    <t>[Begin Action 13014]「呪いのモアイ像の噂」</t>
    <phoneticPr fontId="1"/>
  </si>
  <si>
    <t>[Begin Action 13015]「ナイトメアオブインフェルノの噂」</t>
    <phoneticPr fontId="1"/>
  </si>
  <si>
    <t>[Begin Action 13016]「怪談、増える階段の噂」</t>
    <phoneticPr fontId="1"/>
  </si>
  <si>
    <t>[Begin Action 13017]「運送屋でうんそうやの噂」</t>
    <phoneticPr fontId="1"/>
  </si>
  <si>
    <t>[Begin Action 13018]「なんだか暇」</t>
    <phoneticPr fontId="1"/>
  </si>
  <si>
    <t>[Begin Action 13019]「ただ呼んだだけ」</t>
    <phoneticPr fontId="1"/>
  </si>
  <si>
    <t>[Begin Action 13020]「オム君って呼ぶのはやめて」</t>
    <phoneticPr fontId="1"/>
  </si>
  <si>
    <t>[Begin Action 13021]「ＵＳＢ流しそうめん機」</t>
    <phoneticPr fontId="1"/>
  </si>
  <si>
    <t>[Begin Action 13022]「おみくじモンブラン(ノーマル)」</t>
    <phoneticPr fontId="1"/>
  </si>
  <si>
    <t>[Begin Action 13023]「おみくじモンブラン(スパイラル)」</t>
    <phoneticPr fontId="1"/>
  </si>
  <si>
    <t>[Begin Action 13024]「F69とヒトデ軍団の噂」</t>
    <phoneticPr fontId="1"/>
  </si>
  <si>
    <t>[Begin Action 13025]「念願のアイスソーを手に入れたぞ(司令権限)」</t>
    <phoneticPr fontId="1"/>
  </si>
  <si>
    <t>[Begin Action 13026]「念願のアイスソーを手に入れたぞ(ジャイアニズム)」</t>
    <phoneticPr fontId="1"/>
  </si>
  <si>
    <t>[Begin Action 13027]「念願のアイスソーを手に入れたぞ(逆切れ)」</t>
    <phoneticPr fontId="1"/>
  </si>
  <si>
    <t>[Begin Action 13028]「今日のお葉書(カップリング)」</t>
    <phoneticPr fontId="1"/>
  </si>
  <si>
    <t>[Begin Action 13029]「今日のお葉書(帝国軍の最終兵器)」</t>
    <phoneticPr fontId="1"/>
  </si>
  <si>
    <t>[Begin Action 13030]「今日のお葉書(お豆腐)」</t>
    <phoneticPr fontId="1"/>
  </si>
  <si>
    <t>[Begin Action 13031]「今日のお葉書(月からビーム)」</t>
    <phoneticPr fontId="1"/>
  </si>
  <si>
    <t>[Begin Action 13032]「日食の噂」</t>
    <phoneticPr fontId="1"/>
  </si>
  <si>
    <t>[Begin Action 13033]「なぜカップラーメンは３分なのか？」</t>
    <phoneticPr fontId="1"/>
  </si>
  <si>
    <t>[Begin Action 13034]「資格試験を受けに入ったら」</t>
    <phoneticPr fontId="1"/>
  </si>
  <si>
    <t>[Begin Action 13035]「1/n*SinXの答えは・・・・」</t>
    <phoneticPr fontId="1"/>
  </si>
  <si>
    <t>[Begin Action 13036]「美味しいシチューの作り方」</t>
    <phoneticPr fontId="1"/>
  </si>
  <si>
    <t>[Begin Action 13037]「コンビニのおでんは盾になる？」</t>
    <phoneticPr fontId="1"/>
  </si>
  <si>
    <t>[Begin Action 13038]「面白い事を閃いた(人類ＸＸ計画1)」</t>
    <phoneticPr fontId="1"/>
  </si>
  <si>
    <t>[Begin Action 13039]「死神を見た者は・・・・」</t>
    <phoneticPr fontId="1"/>
  </si>
  <si>
    <t>[Begin Action 13040]「床に顔のシミが・・・・」</t>
    <phoneticPr fontId="1"/>
  </si>
  <si>
    <t>[Begin Action 13041]「麗奈とライカのあだ名」</t>
    <phoneticPr fontId="1"/>
  </si>
  <si>
    <t>[Begin Action 13042]「痩せる石鹸」</t>
    <phoneticPr fontId="1"/>
  </si>
  <si>
    <t>[Begin Action 13043]「新しいのりもの」</t>
    <phoneticPr fontId="1"/>
  </si>
  <si>
    <t>[Begin Action 13044]「後ろを振り向いたら鬼巫女さんが・・・・」</t>
    <phoneticPr fontId="1"/>
  </si>
  <si>
    <t>[Begin Action 13045]「人がゴミのようで木に変える力」</t>
    <phoneticPr fontId="1"/>
  </si>
  <si>
    <t>[Begin Action 13046]「オフしたら身内」</t>
    <phoneticPr fontId="1"/>
  </si>
  <si>
    <t>[Begin Action 13047]「リン派？　レン派？」</t>
    <phoneticPr fontId="1"/>
  </si>
  <si>
    <t>[Begin Action 13048]「最近の回転寿司事情」</t>
    <phoneticPr fontId="1"/>
  </si>
  <si>
    <t>[Begin Action 13049]「回転寿司大食い勝負」</t>
    <phoneticPr fontId="1"/>
  </si>
  <si>
    <t>[Begin Action 13050]「電子レンジでチンって言うけれど」</t>
    <phoneticPr fontId="1"/>
  </si>
  <si>
    <t>[Begin Action 13051]「ゴミと核弾頭」</t>
    <phoneticPr fontId="1"/>
  </si>
  <si>
    <t>[Begin Action 13052]「妖怪神社にお賽銭を・・・・」</t>
    <phoneticPr fontId="1"/>
  </si>
  <si>
    <t>[Begin Action 13053]「お財布バリバリ」</t>
    <phoneticPr fontId="1"/>
  </si>
  <si>
    <t>[Begin Action 13054]「Ｈな本の隠し場所」</t>
    <phoneticPr fontId="1"/>
  </si>
  <si>
    <t>[Begin Action 13055]「新作ハンバーガーが発売されるようです」</t>
    <phoneticPr fontId="1"/>
  </si>
  <si>
    <t>[Begin Action 13056]「禁断の兵器を連射する艦長」</t>
    <phoneticPr fontId="1"/>
  </si>
  <si>
    <t>[Begin Action 13057]「出入り禁止の気持ち」</t>
    <phoneticPr fontId="1"/>
  </si>
  <si>
    <t>[Begin Action 13058]「パチンコに行ってきました」</t>
    <phoneticPr fontId="1"/>
  </si>
  <si>
    <t>[Begin Action 13059]「平和意思の伝説」</t>
    <phoneticPr fontId="1"/>
  </si>
  <si>
    <t>[Begin Action 13060]「等価交換の法則」</t>
    <phoneticPr fontId="1"/>
  </si>
  <si>
    <t>[Begin Action 13061]「爆風を軽減する壁紙があるそうです」</t>
    <phoneticPr fontId="1"/>
  </si>
  <si>
    <t>[Begin Action 13062]「タイムカプセル」</t>
    <phoneticPr fontId="1"/>
  </si>
  <si>
    <t>[Begin Action 13063]「新しい人員を募集しようかと」</t>
    <phoneticPr fontId="1"/>
  </si>
  <si>
    <t>[Begin Action 13064]「⑨の称号を手に入れた」</t>
    <phoneticPr fontId="1"/>
  </si>
  <si>
    <t>[Begin Action 13065]「純金の自販機」</t>
    <phoneticPr fontId="1"/>
  </si>
  <si>
    <t>[Begin Action 13066]「家庭菜園を作ろう」</t>
    <phoneticPr fontId="1"/>
  </si>
  <si>
    <t>[Begin Action 13067]「主演ハンマー」</t>
    <phoneticPr fontId="1"/>
  </si>
  <si>
    <t>[Begin Action 13068]「ゾンビ疑惑」</t>
    <phoneticPr fontId="1"/>
  </si>
  <si>
    <t>[Begin Action 13069]「今日のお葉書(空気な人生)」</t>
    <phoneticPr fontId="1"/>
  </si>
  <si>
    <t>[Begin Action 13070]「番組収録」</t>
    <phoneticPr fontId="1"/>
  </si>
  <si>
    <t>[Begin Action 13071]「避難訓練マニュアル」</t>
    <phoneticPr fontId="1"/>
  </si>
  <si>
    <t>[Begin Action 13072]「遊園地といえば？」</t>
    <phoneticPr fontId="1"/>
  </si>
  <si>
    <t>[Begin Action 13073]「世界の平和を守るため」</t>
    <phoneticPr fontId="1"/>
  </si>
  <si>
    <t>[Begin Action 13074]「地球の平和を守るため」</t>
    <phoneticPr fontId="1"/>
  </si>
  <si>
    <t>[Begin Action 13075]「身長の悩みは人それぞれ」</t>
    <phoneticPr fontId="1"/>
  </si>
  <si>
    <t>[Begin Action 13076]「オム君の性別」</t>
    <phoneticPr fontId="1"/>
  </si>
  <si>
    <t>[Begin Action 13077]「戦闘力４と村人」</t>
    <phoneticPr fontId="1"/>
  </si>
  <si>
    <t>[Begin Action 13078]「ケンシロウからオーラが・・・・」</t>
    <phoneticPr fontId="1"/>
  </si>
  <si>
    <t>[Begin Action 13079]「吸血鬼衝動を抑えるには」</t>
    <phoneticPr fontId="1"/>
  </si>
  <si>
    <t>[Begin Action 13080]「それって自爆コマンド！？」</t>
    <phoneticPr fontId="1"/>
  </si>
  <si>
    <t>[Begin Action 13081]「なぜ勇者は力の種を保存するのか」</t>
    <phoneticPr fontId="1"/>
  </si>
  <si>
    <t>[Begin Action 13082]「オペレーターに女性が多いのは」</t>
    <phoneticPr fontId="1"/>
  </si>
  <si>
    <t>[Begin Action 13083]「通勤ラッシュの辛さ」</t>
    <phoneticPr fontId="1"/>
  </si>
  <si>
    <t>[Begin Action 13084]「バレンタイン商戦」</t>
    <phoneticPr fontId="1"/>
  </si>
  <si>
    <t>[Begin Action 13085]「実は漢字だったらしい」</t>
    <phoneticPr fontId="1"/>
  </si>
  <si>
    <t>[Begin Action 13086]「お便りって投稿できるの？」</t>
    <phoneticPr fontId="1"/>
  </si>
  <si>
    <t>[Begin Action 13087]「現在のお天気は……(今日はウナギ日和編)」</t>
    <phoneticPr fontId="1"/>
  </si>
  <si>
    <t>[Begin Action 13088]「現在のお天気は……(雨の代わりに角砂糖編)」</t>
    <phoneticPr fontId="1"/>
  </si>
  <si>
    <t>[Begin Action 13089]「現在のお天気は……(市長さんは災害も起こせる編)」</t>
    <phoneticPr fontId="1"/>
  </si>
  <si>
    <t>[Begin Action 13090]「大きくなる部分」</t>
    <phoneticPr fontId="1"/>
  </si>
  <si>
    <t>[Begin Action 13091]「吸血鬼衝動を抑えるには(寝込み)」</t>
    <phoneticPr fontId="1"/>
  </si>
  <si>
    <t>[Begin Action 13092]「グルメ自販機とハンターランク」</t>
    <phoneticPr fontId="1"/>
  </si>
  <si>
    <t>[Begin Action 13093]「＠マークの噂」</t>
    <phoneticPr fontId="1"/>
  </si>
  <si>
    <t>[Begin Action 13094]「お金を持ち歩かないっていうけれど」</t>
    <phoneticPr fontId="1"/>
  </si>
  <si>
    <t>[Begin Action 13095]「赤くすれば速くなる」</t>
    <phoneticPr fontId="1"/>
  </si>
  <si>
    <t>[Begin Action 13096]「通信システムアップデートしました」</t>
    <phoneticPr fontId="1"/>
  </si>
  <si>
    <t>[Begin Action 13097]「最近のハンター生活事情」</t>
    <phoneticPr fontId="1"/>
  </si>
  <si>
    <t>[Begin Action 13098]「ハムスターは可愛いのか？」</t>
    <phoneticPr fontId="1"/>
  </si>
  <si>
    <t>[Begin Action 13099]「自爆スイッチを作ってみた」</t>
    <phoneticPr fontId="1"/>
  </si>
  <si>
    <t>[Begin Action 13100]「ダンボールブーム」</t>
    <phoneticPr fontId="1"/>
  </si>
  <si>
    <t>[Begin Action 13101]「ドーナッツは太る？」</t>
    <phoneticPr fontId="1"/>
  </si>
  <si>
    <t>[Begin Action 13102]「通信がジャックされた？」</t>
    <phoneticPr fontId="1"/>
  </si>
  <si>
    <t>ADX</t>
    <phoneticPr fontId="1"/>
  </si>
  <si>
    <r>
      <rPr>
        <sz val="11"/>
        <color theme="1" tint="0.499984740745262"/>
        <rFont val="ＭＳ Ｐゴシック"/>
        <family val="3"/>
        <charset val="128"/>
        <scheme val="minor"/>
      </rPr>
      <t>ゴッドマン</t>
    </r>
    <r>
      <rPr>
        <sz val="11"/>
        <rFont val="ＭＳ Ｐゴシック"/>
        <family val="3"/>
        <charset val="128"/>
        <scheme val="minor"/>
      </rPr>
      <t>、ファイアーゴッド星ｓ・・・・</t>
    </r>
    <rPh sb="14" eb="15">
      <t>セイ</t>
    </rPh>
    <phoneticPr fontId="1"/>
  </si>
  <si>
    <t>Sub macro1()</t>
  </si>
  <si>
    <t xml:space="preserve">  Dim i As Long</t>
  </si>
  <si>
    <t xml:space="preserve">  For i = 14506 To 14670</t>
  </si>
  <si>
    <t xml:space="preserve">      Cells(i, 9).Value = Mid(Cells(i, 5), 7)</t>
  </si>
  <si>
    <t xml:space="preserve">      Cells(i, 8).Value = Left(Cells(i, 5), 5)</t>
  </si>
  <si>
    <t xml:space="preserve">    Else</t>
  </si>
  <si>
    <t xml:space="preserve">      Cells(i, 8).Value = Cells(i, 5).Value</t>
  </si>
  <si>
    <t xml:space="preserve">    End If</t>
  </si>
  <si>
    <t xml:space="preserve">  Next</t>
  </si>
  <si>
    <t>End Sub</t>
  </si>
  <si>
    <t>;===イントロ会話===</t>
  </si>
  <si>
    <t>;T-IntroL05</t>
  </si>
  <si>
    <t>[Begin Action 12022]</t>
  </si>
  <si>
    <t>12002,530,  0,  0, 90,,AS200D56</t>
  </si>
  <si>
    <t>12000,418,  0,  0,120,,AS200D56</t>
  </si>
  <si>
    <t>12002,531,  0,  0, 90,,AS200D56</t>
  </si>
  <si>
    <t>12000,419,  0,  0,120,,AS200D56</t>
  </si>
  <si>
    <t>12002,532,  0,  0, 90,,AS200D56</t>
  </si>
  <si>
    <t>12002,533,  0,  0, 90,,AS200D56</t>
  </si>
  <si>
    <t>;T-IntroS18</t>
  </si>
  <si>
    <t>[Begin Action 12023]</t>
  </si>
  <si>
    <t>12002,534,  0,  0,120,,AS200D56</t>
  </si>
  <si>
    <t>12000,420,  0,  0,120,,AS200D56</t>
  </si>
  <si>
    <t>12003,428,  0,  0,210,,AS200D56</t>
  </si>
  <si>
    <t>;T-IntroS19</t>
  </si>
  <si>
    <t>[Begin Action 12024]</t>
  </si>
  <si>
    <t>12004,194,  0,  0,120,,AS200D56</t>
  </si>
  <si>
    <t>12004,195,  0,  0,120,,AS200D56</t>
  </si>
  <si>
    <t>12000,421,  0,  0, 90,,AS200D56</t>
  </si>
  <si>
    <t>;T-IntroS20</t>
  </si>
  <si>
    <t>[Begin Action 12025]</t>
  </si>
  <si>
    <t>12001,227,  0,  0,120,,AS200D56</t>
  </si>
  <si>
    <t>12001,228,  0,  0, 90,,AS200D56</t>
  </si>
  <si>
    <t>12000,422,  0,  0,120,,AS200D56</t>
  </si>
  <si>
    <t>12001,229,  0,  0,120,,AS200D56</t>
  </si>
  <si>
    <t>12000,423,  0,  0,120,,AS200D56</t>
  </si>
  <si>
    <t>;T-IntroS21</t>
  </si>
  <si>
    <t>[Begin Action 12026]</t>
  </si>
  <si>
    <t>12002,535,  0,  0,120,,AS200D56</t>
  </si>
  <si>
    <t>12002,536,  0,  0,120,,AS200D56</t>
  </si>
  <si>
    <t>12000,424,  0,  0, 90,,AS200D56</t>
  </si>
  <si>
    <t>;T-IntroS22</t>
  </si>
  <si>
    <t>[Begin Action 12027]</t>
  </si>
  <si>
    <t>12004,196,  0,  0,210,,AS200D56</t>
  </si>
  <si>
    <t>12000,425,  0,  0,120,,AS200D56</t>
  </si>
  <si>
    <t>;T-IntroS23</t>
  </si>
  <si>
    <t>[Begin Action 12028]</t>
  </si>
  <si>
    <t>12004,197,  0,  0,120,,AS200D56</t>
  </si>
  <si>
    <t>12004,198,  0,  0,210,,AS200D56</t>
  </si>
  <si>
    <t>12003,429,  0,  0,120,,AS200D56</t>
  </si>
  <si>
    <t>12000,426,  0,  0,120,,AS200D56</t>
  </si>
  <si>
    <t>;T-IntroS24</t>
  </si>
  <si>
    <t>[Begin Action 12029]</t>
  </si>
  <si>
    <t>12002,537,  0,  0,120,,AS200D56</t>
  </si>
  <si>
    <t>12000,427,  0,  0,120,,AS200D56</t>
  </si>
  <si>
    <t>12002,538,  0,  0,210,,AS200D56</t>
  </si>
  <si>
    <t>;T-IntroS25</t>
  </si>
  <si>
    <t>[Begin Action 12030]</t>
  </si>
  <si>
    <t>12002,539,  0,  0,120,,AS200D56</t>
  </si>
  <si>
    <t>12000,428,  0,  0, 90,,AS200D56</t>
  </si>
  <si>
    <t>12002,540,  0,  0, 90,,AS200D56</t>
  </si>
  <si>
    <t>12000,429,  0,  0, 90,,AS200D56</t>
  </si>
  <si>
    <t>;T-IntroS26</t>
  </si>
  <si>
    <t>[Begin Action 12031]</t>
  </si>
  <si>
    <t>12002,541,  0,  0, 90,,AS200D56</t>
  </si>
  <si>
    <t>12002,542,  0,  0,120,,AS200D56</t>
  </si>
  <si>
    <t>12000,430,  0,  0,120,,AS200D56</t>
  </si>
  <si>
    <t>;T-IntroS27</t>
  </si>
  <si>
    <t>[Begin Action 12032]</t>
  </si>
  <si>
    <t>12002,543,  0,  0, 90,,AS200D56</t>
  </si>
  <si>
    <t>12002,544,  0,  0,120,,AS200D56</t>
  </si>
  <si>
    <t>12003,430,  0,  0, 90,,AS200D56</t>
  </si>
  <si>
    <t>12002,545,  0,  0, 90,,AS200D56</t>
  </si>
  <si>
    <t>12003,431,  0,  0,120,,AS200D56</t>
  </si>
  <si>
    <t>;T-IntroS28</t>
  </si>
  <si>
    <t>[Begin Action 12033]</t>
  </si>
  <si>
    <t>12002,546,  0,  0,210,,AS200D56</t>
  </si>
  <si>
    <t>12002,547,  0,  0,120,,AS200D56</t>
  </si>
  <si>
    <t>12000,431,  0,  0, 90,,AS200D56</t>
  </si>
  <si>
    <t>[Begin Action 12034]</t>
  </si>
  <si>
    <t>12002,548,  0,  0,120,,AS200D56</t>
  </si>
  <si>
    <t>12000,432,  0,  0, 90,,AS200D56</t>
  </si>
  <si>
    <t>12002,549,  0,  0,150,,AS200D56</t>
  </si>
  <si>
    <t>12002,550,  0,  0,120,,AS200D56</t>
  </si>
  <si>
    <t>;T-IntroS29</t>
  </si>
  <si>
    <t>[Begin Action 12035]</t>
  </si>
  <si>
    <t>12002,551,  0,  0,210,,AS200D56</t>
  </si>
  <si>
    <t>;T-IntroS30</t>
  </si>
  <si>
    <t>[Begin Action 12036]</t>
  </si>
  <si>
    <t>12002,552,  0,  0,210,,AS200D56</t>
  </si>
  <si>
    <t>12000,433,  0,  0, 90,,AS200D56</t>
  </si>
  <si>
    <t>;T-IntroS31</t>
  </si>
  <si>
    <t>[Begin Action 12037]</t>
  </si>
  <si>
    <t>12002,553,  0,  0,120,,AS200D56</t>
  </si>
  <si>
    <t>12000,434,  0,  0,120,,AS200D56</t>
  </si>
  <si>
    <t>12002,554,  0,  0,120,,AS200D56</t>
  </si>
  <si>
    <t>12002,555,  0,  0, 90,,AS200D56</t>
  </si>
  <si>
    <t>12000,435,  0,  0,210,,AS200D56</t>
  </si>
  <si>
    <t>;T-IntroS32</t>
  </si>
  <si>
    <t>[Begin Action 12038]</t>
  </si>
  <si>
    <t>12002,556,  0,  0,210,,AS200D56</t>
  </si>
  <si>
    <t>12000,436,  0,  0, 90,,AS200D56</t>
  </si>
  <si>
    <t>12002,557,  0,  0,210,,AS200D56</t>
  </si>
  <si>
    <t>12004,199,  0,  0, 90,,AS200D56</t>
  </si>
  <si>
    <t>12000,437,  0,  0,120,,AS200D56</t>
  </si>
  <si>
    <t>;T-IntroS33</t>
  </si>
  <si>
    <t>[Begin Action 12039]</t>
  </si>
  <si>
    <t>12003,432,  0,  0,120,,AS200D56</t>
  </si>
  <si>
    <t>12000,438,  0,  0,120,,AS200D56</t>
  </si>
  <si>
    <t>12003,433,  0,  0, 90,,AS200D56</t>
  </si>
  <si>
    <t>12003,434,  0,  0,120,,AS200D56</t>
  </si>
  <si>
    <t>;===相手の情報(汎用)===</t>
  </si>
  <si>
    <t>;対 ナイア</t>
  </si>
  <si>
    <t>[Begin Action 12563]</t>
  </si>
  <si>
    <t>12003,459,  0,  0,210,,AS200D56</t>
  </si>
  <si>
    <t>12003,460,  0,  0,120,,AS200D56</t>
  </si>
  <si>
    <t>12003,461,  0,  0,210,,AS200D56</t>
  </si>
  <si>
    <t>12000,480,  0,  0,120,,AS200D56</t>
  </si>
  <si>
    <t>12000,481,  0,  0,210,,AS200D56</t>
  </si>
  <si>
    <t>12003,462,  0,  0,120,,AS200D56</t>
  </si>
  <si>
    <t>12003,463,  0,  0,210,,AS200D56</t>
  </si>
  <si>
    <t>12003,464,  0,  0,210,,AS200D56</t>
  </si>
  <si>
    <t>12004,211,  0,  0,120,,AS200D56</t>
  </si>
  <si>
    <t>12004,212,  0,  0, 60,,AS200D56</t>
  </si>
  <si>
    <t>12004,213,  0,  0, 30,,AS200D56</t>
  </si>
  <si>
    <t>12000,482,  0,  0, 90,,AS200D56</t>
  </si>
  <si>
    <t>12004,214,  0,  0,120,,AS200D56</t>
  </si>
  <si>
    <t>12000,483,  0,  0, 90,,AS200D56</t>
  </si>
  <si>
    <t>;対 キラーマジンガ</t>
  </si>
  <si>
    <t>[Begin Action 12564]</t>
  </si>
  <si>
    <t>12001,253,  0,  0,120,,AS200D56</t>
  </si>
  <si>
    <t>12000,484,  0,  0,210,,AS200D56</t>
  </si>
  <si>
    <t>12001,254,  0,  0, 90,,AS200D56</t>
  </si>
  <si>
    <t>12001,255,  0,  0,240,,AS200D56</t>
  </si>
  <si>
    <t>12001,256,  0,  0,210,,AS200D56</t>
  </si>
  <si>
    <t>12001,257,  0,  0,150,,AS200D56</t>
  </si>
  <si>
    <t>12003,465,  0,  0,120,,AS200D56</t>
  </si>
  <si>
    <t>12003,466,  0,  0,240,,AS200D56</t>
  </si>
  <si>
    <t>12003,467,  0,  0,240,,AS200D56</t>
  </si>
  <si>
    <t>12003,468,  0,  0, 90,,AS200D56</t>
  </si>
  <si>
    <t>12003,469,  0,  0,120,,AS200D56</t>
  </si>
  <si>
    <t>12000,485,  0,  0, 90,,AS200D56</t>
  </si>
  <si>
    <t>;対 ＡＣ小悪魔</t>
  </si>
  <si>
    <t>[Begin Action 12565]</t>
  </si>
  <si>
    <t>12003,470,  0,  0, 30,,AS200D56</t>
  </si>
  <si>
    <t>12000,486,  0,  0, 90,,AS200D56</t>
  </si>
  <si>
    <t>12003,471,  0,  0, 30,,AS200D56</t>
  </si>
  <si>
    <t>12001,258,  0,  0, 90,,AS200D56</t>
  </si>
  <si>
    <t>12001,259,  0,  0,210,,AS200D56</t>
  </si>
  <si>
    <t>12001,260,  0,  0,240,,AS200D56</t>
  </si>
  <si>
    <t>12003,472,  0,  0,240,,AS200D56</t>
  </si>
  <si>
    <t>12003,473,  0,  0,120,,AS200D56</t>
  </si>
  <si>
    <t>12000,487,  0,  0,120,,AS200D56</t>
  </si>
  <si>
    <t>12003,474,  0,  0,210,,AS200D56</t>
  </si>
  <si>
    <t>12003,475,  0,  0,210,,AS200D56</t>
  </si>
  <si>
    <t>12000,488,  0,  0,180,,AS200D56</t>
  </si>
  <si>
    <t>;対 こぁグルガン</t>
  </si>
  <si>
    <t>[Begin Action 12566]</t>
  </si>
  <si>
    <t>12003,476,  0,  0,180,,AS200D56</t>
  </si>
  <si>
    <t>12003,477,  0,  0,210,,AS200D56</t>
  </si>
  <si>
    <t>12003,478,  0,  0,240,,AS200D56</t>
  </si>
  <si>
    <t>12000,489,  0,  0,120,,AS200D56</t>
  </si>
  <si>
    <t>12002,592,  0,  0,120,,AS200D56</t>
  </si>
  <si>
    <t>12000,490,  0,  0, 90,,AS200D56</t>
  </si>
  <si>
    <t>12002,593,  0,  0,210,,AS200D56</t>
  </si>
  <si>
    <t>12002,594,  0,  0,120,,AS200D56</t>
  </si>
  <si>
    <t>12000,491,  0,  0,210,,AS200D56</t>
  </si>
  <si>
    <t>12002,595,  0,  0,120,,AS200D56</t>
  </si>
  <si>
    <t>12000,492,  0,  0,120,,AS200D56</t>
  </si>
  <si>
    <t>12003,479,  0,  0,120,,AS200D56</t>
  </si>
  <si>
    <t>;対 デュアルこぁ</t>
  </si>
  <si>
    <t>[Begin Action 12567]</t>
  </si>
  <si>
    <t>12002,596,  0,  0, 90,,AS200D56</t>
  </si>
  <si>
    <t>12000,493,  0,  0, 90,,AS200D56</t>
  </si>
  <si>
    <t>12002,597,  0,  0,210,,AS200D56</t>
  </si>
  <si>
    <t>12002,598,  0,  0,240,,AS200D56</t>
  </si>
  <si>
    <t>12002,599,  0,  0,240,,AS200D56</t>
  </si>
  <si>
    <t>12000,494,  0,  0,240,,AS200D56</t>
  </si>
  <si>
    <t>12004,215,  0,  0,120,,AS200D56</t>
  </si>
  <si>
    <t>12004,216,  0,  0,210,,AS200D56</t>
  </si>
  <si>
    <t>12004,217,  0,  0,210,,AS200D56</t>
  </si>
  <si>
    <t>12004,218,  0,  0, 90,,AS200D56</t>
  </si>
  <si>
    <t>12000,495,  0,  0, 90,,AS200D56</t>
  </si>
  <si>
    <t>12004,219,  0,  0, 60,,AS200D56</t>
  </si>
  <si>
    <t>;対 プロトオメガ</t>
  </si>
  <si>
    <t>[Begin Action 12568]</t>
  </si>
  <si>
    <t>12001,261,  0,  0, 90,,AS200D56</t>
  </si>
  <si>
    <t>12000,496,  0,  0, 60,,AS200D56</t>
  </si>
  <si>
    <t>12001,262,  0,  0,210,,AS200D56</t>
  </si>
  <si>
    <t>12001,263,  0,  0,210,,AS200D56</t>
  </si>
  <si>
    <t>12001,264,  0,  0,210,,AS200D56</t>
  </si>
  <si>
    <t>12001,265,  0,  0,120,,AS200D56</t>
  </si>
  <si>
    <t>12001,266,  0,  0,210,,AS200D56</t>
  </si>
  <si>
    <t>12000,497,  0,  0, 90,,AS200D56</t>
  </si>
  <si>
    <t>12002,600,  0,  0,120,,AS200D56</t>
  </si>
  <si>
    <t>12002,601,  0,  0,210,,AS200D56</t>
  </si>
  <si>
    <t>12000,498,  0,  0, 90,,AS200D56</t>
  </si>
  <si>
    <t>12002,602,  0,  0,210,,AS200D56</t>
  </si>
  <si>
    <t>12002,603,  0,  0,210,,AS200D56</t>
  </si>
  <si>
    <t>;対 レアアクマ</t>
  </si>
  <si>
    <t>[Begin Action 12569]</t>
  </si>
  <si>
    <t>12000,499,  0,  0,120,,AS200D56</t>
  </si>
  <si>
    <t>12002,604,  0,  0,120,,AS200D56</t>
  </si>
  <si>
    <t>12002,605,  0,  0, 90,,AS200D56</t>
  </si>
  <si>
    <t>12004,220,  0,  0,210,,AS200D56</t>
  </si>
  <si>
    <t>12003,480,  0,  0,240,,AS200D56</t>
  </si>
  <si>
    <t>12003,481,  0,  0,240,,AS200D56</t>
  </si>
  <si>
    <t>12002,606,  0,  0,240,,AS200D56</t>
  </si>
  <si>
    <t>12001,267,  0,  0,120,,AS200D56</t>
  </si>
  <si>
    <t>12002,607,  0,  0,120,,AS200D56</t>
  </si>
  <si>
    <t>12002,608,  0,  0,120,,AS200D56</t>
  </si>
  <si>
    <t>12000,500,  0,  0, 90,,AS200D56</t>
  </si>
  <si>
    <t>12000,501,  0,  0,210,,AS200D56</t>
  </si>
  <si>
    <t>;対 H霊夢</t>
  </si>
  <si>
    <t>[Begin Action 12570]</t>
  </si>
  <si>
    <t>12000,  1,  0,  0,180,,AS200D56</t>
  </si>
  <si>
    <t>12000,  5,  0,  0, 60,,AS200D56</t>
  </si>
  <si>
    <t>12000,139,  0,  0, 60,,AS200D56</t>
  </si>
  <si>
    <t>12003,482,  0,  0, 60,,AS200D56</t>
  </si>
  <si>
    <t>12003,483,  0,  0, 60,,AS200D56</t>
  </si>
  <si>
    <t>12003,484,  0,  0,210,,AS200D56</t>
  </si>
  <si>
    <t>12003,485,  0,  0,210,,AS200D56</t>
  </si>
  <si>
    <t>12003,486,  0,  0,210,,AS200D56</t>
  </si>
  <si>
    <t>12002,609,  0,  0,240,,AS200D56</t>
  </si>
  <si>
    <t>12000,502,  0,  0, 90,,AS200D56</t>
  </si>
  <si>
    <t>12002,610,  0,  0,210,,AS200D56</t>
  </si>
  <si>
    <t>12000,503,  0,  0,120,,AS200D56</t>
  </si>
  <si>
    <t>12002,611,  0,  0, 90,,AS200D56</t>
  </si>
  <si>
    <t>12000,504,  0,  0,210,,AS200D56</t>
  </si>
  <si>
    <t>12002,612,  0,  0,120,,AS200D56</t>
  </si>
  <si>
    <t>;対 アタックチェッカー</t>
  </si>
  <si>
    <t>[Begin Action 12571]</t>
  </si>
  <si>
    <t>12003, 55,  0,  0, 60,,AS200D56</t>
  </si>
  <si>
    <t>12003,487,  0,  0,210,,AS200D56</t>
  </si>
  <si>
    <t>12003,488,  0,  0,240,,AS200D56</t>
  </si>
  <si>
    <t>12003,489,  0,  0,210,,AS200D56</t>
  </si>
  <si>
    <t>12000,505,  0,  0,120,,AS200D56</t>
  </si>
  <si>
    <t>12004,221,  0,  0,210,,AS200D56</t>
  </si>
  <si>
    <t>12000,506,  0,  0, 90,,AS200D56</t>
  </si>
  <si>
    <t>12004,222,  0,  0, 90,,AS200D56</t>
  </si>
  <si>
    <t>12003,490,  0,  0, 60,,AS200D56</t>
  </si>
  <si>
    <t>12003,491,  0, -1,120,,AS200D56</t>
  </si>
  <si>
    <t>12003,492,  0,  0,210,,AS200D56</t>
  </si>
  <si>
    <t>12000,507,  0,  0,120,,AS200D56</t>
  </si>
  <si>
    <t>12003,  3,  0,  0, 60,,AS200D56</t>
  </si>
  <si>
    <t>;対 ルイズ</t>
  </si>
  <si>
    <t>[Begin Action 12572]</t>
  </si>
  <si>
    <t>12004,223,  0,  0, 90,,AS200D56</t>
  </si>
  <si>
    <t>12004,224,  0,  0, 60,,AS200D56</t>
  </si>
  <si>
    <t>12003,493,  0,  0,150,,AS200D56</t>
  </si>
  <si>
    <t>12003,494,  0,  0,120,,AS200D56</t>
  </si>
  <si>
    <t>12003,495,  0,  0,210,,AS200D56</t>
  </si>
  <si>
    <t>12003,496,  0,  0,210,,AS200D56</t>
  </si>
  <si>
    <t>12000,508,  0,  0,120,,AS200D56</t>
  </si>
  <si>
    <t>12000,509,  0,  0,120,,AS200D56</t>
  </si>
  <si>
    <t>12002,613,  0,  0,120,,AS200D56</t>
  </si>
  <si>
    <t>12002,614,  0,  0,210,,AS200D56</t>
  </si>
  <si>
    <t>12000,510,  0,  0, 90,,AS200D56</t>
  </si>
  <si>
    <t>;対 ゼノン(未定ＤＳ)</t>
  </si>
  <si>
    <t>[Begin Action 12573]</t>
  </si>
  <si>
    <t>12002,615,  0,  0,120,,AS200D56</t>
  </si>
  <si>
    <t>12002,616,  0,  0,180,,AS200D56</t>
  </si>
  <si>
    <t>12002,617,  0,  0,240,,AS200D56</t>
  </si>
  <si>
    <t>12002,618,  0,  0,210,,AS200D56</t>
  </si>
  <si>
    <t>12002,619,  0,  0,210,,AS200D56</t>
  </si>
  <si>
    <t>12002,620,  0,  0,210,,AS200D56</t>
  </si>
  <si>
    <t>12002,621,  0,  0,120,,AS200D56</t>
  </si>
  <si>
    <t>12002,622,  0,  0, 60,,AS200D56</t>
  </si>
  <si>
    <t>12000,511,  0,  0, 90,,AS200D56</t>
  </si>
  <si>
    <t>12002,623,  0,  0,120,,AS200D56</t>
  </si>
  <si>
    <t>12000,512,  0,  0,120,,AS200D56</t>
  </si>
  <si>
    <t>12002,624,  0,  0, 60,,AS200D56</t>
  </si>
  <si>
    <t>;対 ゼノン(アイ・舞・ミー)</t>
  </si>
  <si>
    <t>[Begin Action 12574]</t>
  </si>
  <si>
    <t>12003,497,  0,  0,180,,AS200D56</t>
  </si>
  <si>
    <t>12003,498,  0,  0,210,,AS200D56</t>
  </si>
  <si>
    <t>12003,499,  0,  0,210,,AS200D56</t>
  </si>
  <si>
    <t>12003,500,  0,  0,240,,AS200D56</t>
  </si>
  <si>
    <t>12000,513,  0,  0,120,,AS200D56</t>
  </si>
  <si>
    <t>12003,501,  0,  0,120,,AS200D56</t>
  </si>
  <si>
    <t>12003,502,  0,  0,120,,AS200D56</t>
  </si>
  <si>
    <t>12002,625,  0,  0,180,,AS200D56</t>
  </si>
  <si>
    <t>12004,225,  0,  0,180,,AS200D56</t>
  </si>
  <si>
    <t>12003,503,  0,  0,120,,AS200D56</t>
  </si>
  <si>
    <t>12004,226,  0,  0, 90,,AS200D56</t>
  </si>
  <si>
    <t>12003,504,  0,  0, 60,,AS200D56</t>
  </si>
  <si>
    <t>12003,505,  0,  0, 60,,AS200D56</t>
  </si>
  <si>
    <t>12003,506,  0,  0, 60,,AS200D56</t>
  </si>
  <si>
    <t>12000,514,  0,  0, 90,,AS200D56</t>
  </si>
  <si>
    <t>;対 メタルギアREX</t>
  </si>
  <si>
    <t>[Begin Action 12575]</t>
  </si>
  <si>
    <t>12001,268,  0,  0,120,,AS200D56</t>
  </si>
  <si>
    <t>12000,515,  0,  0,120,,AS200D56</t>
  </si>
  <si>
    <t>12001,269,  0,  0,180,,AS200D56</t>
  </si>
  <si>
    <t>12000,516,  0,  0,180,,AS200D56</t>
  </si>
  <si>
    <t>12001,270,  0,  0,120,,AS200D56</t>
  </si>
  <si>
    <t>12001,271,  0,  0,210,,AS200D56</t>
  </si>
  <si>
    <t>12001,272,  0,  0,210,,AS200D56</t>
  </si>
  <si>
    <t>12001,273,  0,  0,120,,AS200D56</t>
  </si>
  <si>
    <t>12003,507,  0,  0, 90,,AS200D56</t>
  </si>
  <si>
    <t>12003,508,  0,  0,210,,AS200D56</t>
  </si>
  <si>
    <t>12003,509,  0,  0,120,,AS200D56</t>
  </si>
  <si>
    <t>12003,510,  0,  0,180,,AS200D56</t>
  </si>
  <si>
    <t>12000,517,  0,  0, 90,,AS200D56</t>
  </si>
  <si>
    <t>;対 マリア・トレイター</t>
  </si>
  <si>
    <t>[Begin Action 12576]</t>
  </si>
  <si>
    <t>12003,511,  0,  0,180,,AS200D56</t>
  </si>
  <si>
    <t>12003,512,  0,  0,210,,AS200D56</t>
  </si>
  <si>
    <t>12003,513,  0,  0,210,,AS200D56</t>
  </si>
  <si>
    <t>12003,514,  0,  0,180,,AS200D56</t>
  </si>
  <si>
    <t>12003,515,  0,  0,240,,AS200D56</t>
  </si>
  <si>
    <t>12002,626,  0,  0,120,,AS200D56</t>
  </si>
  <si>
    <t>12000,518,  0,  0, 90,,AS200D56</t>
  </si>
  <si>
    <t>12002,627,  0,  0,120,,AS200D56</t>
  </si>
  <si>
    <t>12002,628,  0,  0,210,,AS200D56</t>
  </si>
  <si>
    <t>12002,629,  0,  0, 90,,AS200D56</t>
  </si>
  <si>
    <t>12000,519,  0,  0, 30,,AS200D56</t>
  </si>
  <si>
    <t>12000,520,  0,  0, 60,,AS200D56</t>
  </si>
  <si>
    <t>12002,630,  0,  0, 90,,AS200D56</t>
  </si>
  <si>
    <t>;対 Ｓ魔理沙</t>
  </si>
  <si>
    <t>[Begin Action 12577]</t>
  </si>
  <si>
    <t>12003,516,  0,  0,120,,AS200D56</t>
  </si>
  <si>
    <t>12003,517,  0,  0,240,,AS200D56</t>
  </si>
  <si>
    <t>12003,518,  0,  0,210,,AS200D56</t>
  </si>
  <si>
    <t>12003,519,  0,  0,210,,AS200D56</t>
  </si>
  <si>
    <t>12000,521,  0,  0, 90,,AS200D56</t>
  </si>
  <si>
    <t>12003,520,  0,  0, 90,,AS200D56</t>
  </si>
  <si>
    <t>12003,521,  0,  0,120,,AS200D56</t>
  </si>
  <si>
    <t>12003,522,  0,  0,210,,AS200D56</t>
  </si>
  <si>
    <t>12003,523,  0,  0,120,,AS200D56</t>
  </si>
  <si>
    <t>12001,274,  0,  0,210,,AS200D56</t>
  </si>
  <si>
    <t>12000,522,  0,  0, 60,,AS200D56</t>
  </si>
  <si>
    <t>12001,275,  0,  0, 90,,AS200D56</t>
  </si>
  <si>
    <t>;対 バルバトス</t>
  </si>
  <si>
    <t>[Begin Action 12578]</t>
  </si>
  <si>
    <t>12003,524,  0,  0,180,,AS200D56</t>
  </si>
  <si>
    <t>12003,525,  0,  0,120,,AS200D56</t>
  </si>
  <si>
    <t>12003,526,  0,  0,210,,AS200D56</t>
  </si>
  <si>
    <t>12003,527,  0,  0,240,,AS200D56</t>
  </si>
  <si>
    <t>12001,276,  0,  0,210,,AS200D56</t>
  </si>
  <si>
    <t>12002,631,  0,  0,120,,AS200D56</t>
  </si>
  <si>
    <t>12002,632,  0,  0, 90,,AS200D56</t>
  </si>
  <si>
    <t>12000,523,  0,  0, 90,,AS200D56</t>
  </si>
  <si>
    <t>12002,633,  0,  0, 90,,AS200D56</t>
  </si>
  <si>
    <t>12002,634,  0,  0,210,,AS200D56</t>
  </si>
  <si>
    <t>12000,524,  0,  0,120,,AS200D56</t>
  </si>
  <si>
    <t>;対 リリス・エルロン</t>
  </si>
  <si>
    <t>[Begin Action 12579]</t>
  </si>
  <si>
    <t>12003,350,  0,  0,150,,AS200D56</t>
  </si>
  <si>
    <t>12003,528,  0,  0,180,,AS200D56</t>
  </si>
  <si>
    <t>12003,529,  0,  0,180,,AS200D56</t>
  </si>
  <si>
    <t>12003,530,  0,  0,210,,AS200D56</t>
  </si>
  <si>
    <t>12003,531,  0,  0,120,,AS200D56</t>
  </si>
  <si>
    <t>12003,532,  0,  0,210,,AS200D56</t>
  </si>
  <si>
    <t>12003,533,  0,  0, 90,,AS200D56</t>
  </si>
  <si>
    <t>12004,227,  0,  0,120,,AS200D56</t>
  </si>
  <si>
    <t>12003, 18,  0,  0, 30,,AS200D56</t>
  </si>
  <si>
    <t>12000,  5,  0,  0, 30,,AS200D56</t>
  </si>
  <si>
    <t>12003,534,  0,  0, 60,,AS200D56</t>
  </si>
  <si>
    <t>12002,635,  0,  0,120,,AS200D56</t>
  </si>
  <si>
    <t>12002,636,  0,  0,120,,AS200D56</t>
  </si>
  <si>
    <t>12002,637,  0,  0,210,,AS200D56</t>
  </si>
  <si>
    <t>12000,525,  0,  0, 60,,AS200D56</t>
  </si>
  <si>
    <t>12002,638,  0,  0,120,,AS200D56</t>
  </si>
  <si>
    <t>12000,526,  0,  0,120,,AS200D56</t>
  </si>
  <si>
    <t>12002,639,  0,  0,120,,AS200D56</t>
  </si>
  <si>
    <t>12000,527,  0,  0, 90,,AS200D56</t>
  </si>
  <si>
    <t>;対 唯一神</t>
  </si>
  <si>
    <t>[Begin Action 12580]</t>
  </si>
  <si>
    <t>12002,640,  0,  0,120,,AS200D56</t>
  </si>
  <si>
    <t>12002,641,  0,  0,210,,AS200D56</t>
  </si>
  <si>
    <t>12002,642,  0,  0,180,,AS200D56</t>
  </si>
  <si>
    <t>12002,643,  0,  0,210,,AS200D56</t>
  </si>
  <si>
    <t>12002,644,  0,  0,210,,AS200D56</t>
  </si>
  <si>
    <t>12002,645,  0,  0,120,,AS200D56</t>
  </si>
  <si>
    <t>12002,646,  0,  0, 60,,AS200D56</t>
  </si>
  <si>
    <t>12002,647,  0,  0, 60,,AS200D56</t>
  </si>
  <si>
    <t>12002,648,  0,  0, 60,,AS200D56</t>
  </si>
  <si>
    <t>12002,649,  0,  0,210,,AS200D56</t>
  </si>
  <si>
    <t>12000,528,  0,  0,120,,AS200D56</t>
  </si>
  <si>
    <t>12002,650,  0,  0,150,,AS200D56</t>
  </si>
  <si>
    <t>;お葉書09</t>
  </si>
  <si>
    <t>[Begin Action 13103]</t>
  </si>
  <si>
    <t>12004,200,  0,  0,120,,AS200D56</t>
  </si>
  <si>
    <t>12004,201,  0,  0, 90,,AS200D56</t>
  </si>
  <si>
    <t>12002,558,  0,  0, 90,,AS200D56</t>
  </si>
  <si>
    <t>12002,559,  0,  0,120,,AS200D56</t>
  </si>
  <si>
    <t>12003,435,  0,  0,120,,AS200D56</t>
  </si>
  <si>
    <t>12003,436,  0,  0,120,,AS200D56</t>
  </si>
  <si>
    <t>12000,439,  0,  0,120,,AS200D56</t>
  </si>
  <si>
    <t>;未分類28</t>
  </si>
  <si>
    <t>[Begin Action 13104]</t>
  </si>
  <si>
    <t>12001,230,  0,  0,120,,AS200D56</t>
  </si>
  <si>
    <t>12003,437,  0,  0,120,,AS200D56</t>
  </si>
  <si>
    <t>12001,231,  0,  0,120,,AS200D56</t>
  </si>
  <si>
    <t>12002,560,  0,  0,120,,AS200D56</t>
  </si>
  <si>
    <t>12002,561,  0,  0,120,,AS200D56</t>
  </si>
  <si>
    <t>12000,440,  0,  0,120,,AS200D56</t>
  </si>
  <si>
    <t>12000,441,  0,  0,120,,AS200D56</t>
  </si>
  <si>
    <t>12002,562,  0,  0, 90,,AS200D56</t>
  </si>
  <si>
    <t>12002,563,  0,  0, 90,,AS200D56</t>
  </si>
  <si>
    <t>12000,442,  0,  0, 90,,AS200D56</t>
  </si>
  <si>
    <t>;質問編20</t>
  </si>
  <si>
    <t>[Begin Action 13105]</t>
  </si>
  <si>
    <t>12002,564,  0,  0, 90,,AS200D56</t>
  </si>
  <si>
    <t>12000,443,  0,  0,120,,AS200D56</t>
  </si>
  <si>
    <t>12002,565,  0,  0,120,,AS200D56</t>
  </si>
  <si>
    <t>12000,444,  0,  0, 90,,AS200D56</t>
  </si>
  <si>
    <t>12002,566,  0,  0,120,,AS200D56</t>
  </si>
  <si>
    <t>12000,445,  0,  0, 90,,AS200D56</t>
  </si>
  <si>
    <t>;未分類29</t>
  </si>
  <si>
    <t>[Begin Action 13106]</t>
  </si>
  <si>
    <t>12001,232,  0,  0,210,,AS200D56</t>
  </si>
  <si>
    <t>12000,446,  0,  0, 90,,AS200D56</t>
  </si>
  <si>
    <t>12001,233,  0,  0,210,,AS200D56</t>
  </si>
  <si>
    <t>12001,234,  0,  0,210,,AS200D56</t>
  </si>
  <si>
    <t>12000,447,  0,  0,120,,AS200D56</t>
  </si>
  <si>
    <t>12001,235,  0,  0, 90,,AS200D56</t>
  </si>
  <si>
    <t>12000,448,  0,  0, 90,,AS200D56</t>
  </si>
  <si>
    <t>;未分類30</t>
  </si>
  <si>
    <t>[Begin Action 13107]</t>
  </si>
  <si>
    <t>12003, 12,  0,  0, 90,,AS200D56</t>
  </si>
  <si>
    <t>12003,438,  0,  0,120,,AS200D56</t>
  </si>
  <si>
    <t>12003,439,  0,  0, 90,,AS200D56</t>
  </si>
  <si>
    <t>12000,449,  0,  0,180,,AS200D56</t>
  </si>
  <si>
    <t>12003,440,  0,  0,120,,AS200D56</t>
  </si>
  <si>
    <t>12000,450,  0,  0, 90,,AS200D56</t>
  </si>
  <si>
    <t>12001,236,  0,  0,120,,AS200D56</t>
  </si>
  <si>
    <t>12000,451,  0,  0, 90,,AS200D56</t>
  </si>
  <si>
    <t>12000,452,  0,  0, 90,,AS200D56</t>
  </si>
  <si>
    <t>;うわさ編17</t>
  </si>
  <si>
    <t>[Begin Action 13108]</t>
  </si>
  <si>
    <t>12003,441,  0,  0,120,,AS200D56</t>
  </si>
  <si>
    <t>12000,453,  0,  0, 90,,AS200D56</t>
  </si>
  <si>
    <t>12003,442,  0,  0,210,,AS200D56</t>
  </si>
  <si>
    <t>12001,237,  0,  0,120,,AS200D56</t>
  </si>
  <si>
    <t>12004,202,  0,  0,120,,AS200D56</t>
  </si>
  <si>
    <t>12001, 15,  0,  0, 90,,AS200D56</t>
  </si>
  <si>
    <t>12003, 49,  0,  0, 60,,AS200D56</t>
  </si>
  <si>
    <t>;質問編21</t>
  </si>
  <si>
    <t>[Begin Action 13109]</t>
  </si>
  <si>
    <t>12002,567,  0,  0,120,,AS200D56</t>
  </si>
  <si>
    <t>12000,454,  0,  0, 90,,AS200D56</t>
  </si>
  <si>
    <t>12000,455,  0,  0,120,,AS200D56</t>
  </si>
  <si>
    <t>12002,568,  0,  0,210,,AS200D56</t>
  </si>
  <si>
    <t>12001,238,  0,  0,120,,AS200D56</t>
  </si>
  <si>
    <t>12003,443,  0,  0,120,,AS200D56</t>
  </si>
  <si>
    <t>12000,456,  0,  0, 90,,AS200D56</t>
  </si>
  <si>
    <t>12003,444,  0,  0, 90,,AS200D56</t>
  </si>
  <si>
    <t>12004,203,  0,  0,120,,AS200D56</t>
  </si>
  <si>
    <t>12003,445,  0,  0, 60,,AS200D56</t>
  </si>
  <si>
    <t>12002,569,  0,  0,120,,AS200D56</t>
  </si>
  <si>
    <t>12004,204,  0,  0, 90,,AS200D56</t>
  </si>
  <si>
    <t>;うわさ編18</t>
  </si>
  <si>
    <t>[Begin Action 13110]</t>
  </si>
  <si>
    <t>12003,446,  0,  0,210,,AS200D56</t>
  </si>
  <si>
    <t>12003,447,  0,  0,210,,AS200D56</t>
  </si>
  <si>
    <t>12000,457,  0,  0,240,,AS200D56</t>
  </si>
  <si>
    <t>12002,570,  0,  0,120,,AS200D56</t>
  </si>
  <si>
    <t>12000,458,  0,  0,120,,AS200D56</t>
  </si>
  <si>
    <t>12002,571,  0,  0, 90,,AS200D56</t>
  </si>
  <si>
    <t>;休日編16</t>
  </si>
  <si>
    <t>[Begin Action 13111]</t>
  </si>
  <si>
    <t>12000,459,  0,  0,240,,AS200D56</t>
  </si>
  <si>
    <t>12002,572,  0,  0, 90,,AS200D56</t>
  </si>
  <si>
    <t>12000,460,  0,  0,180,,AS200D56</t>
  </si>
  <si>
    <t>12004,205,  0,  0,150,,AS200D56</t>
  </si>
  <si>
    <t>12003,448,  0,  0, 90,,AS200D56</t>
  </si>
  <si>
    <t>12000,461,  0,  0, 90,,AS200D56</t>
  </si>
  <si>
    <t>12001,239,  0,  0,120,,AS200D56</t>
  </si>
  <si>
    <t>12000,462,  0,  0,120,,AS200D56</t>
  </si>
  <si>
    <t>;質問編22</t>
  </si>
  <si>
    <t>[Begin Action 13112]</t>
  </si>
  <si>
    <t>12001,240,  0,  0,120,,AS200D56</t>
  </si>
  <si>
    <t>12002,573,  0,  0, 60,,AS200D56</t>
  </si>
  <si>
    <t>12001,241,  0,  0,240,,AS200D56</t>
  </si>
  <si>
    <t>12002,574,  0,  0, 90,,AS200D56</t>
  </si>
  <si>
    <t>12002,575,  0,  0, 90,,AS200D56</t>
  </si>
  <si>
    <t>12002,576,  0,  0,240,,AS200D56</t>
  </si>
  <si>
    <t>12000,463,  0,  0,120,,AS200D56</t>
  </si>
  <si>
    <t>;未分類31</t>
  </si>
  <si>
    <t>[Begin Action 13113]</t>
  </si>
  <si>
    <t>12002,577,  0,  0,210,,AS200D56</t>
  </si>
  <si>
    <t>12000,464,  0,  0,120,,AS200D56</t>
  </si>
  <si>
    <t>12002,578,  0,  0, 90,,AS200D56</t>
  </si>
  <si>
    <t>12000,465,  0,  0,180,,AS200D56</t>
  </si>
  <si>
    <t>12000,466,  0,  0,240,,AS200D56</t>
  </si>
  <si>
    <t>12002,579,  0,  0, 90,,AS200D56</t>
  </si>
  <si>
    <t>12000,467,  0,  0,150,,AS200D56</t>
  </si>
  <si>
    <t>12002,581,  0,  0,180,,AS200D56</t>
  </si>
  <si>
    <t>;うわさ編19</t>
  </si>
  <si>
    <t>[Begin Action 13114]</t>
  </si>
  <si>
    <t>12001,242,  0,  0,210,,AS200D56</t>
  </si>
  <si>
    <t>12001,243,  0,  0,120,,AS200D56</t>
  </si>
  <si>
    <t>12000,468,  0,  0, 60,,AS200D56</t>
  </si>
  <si>
    <t>12003,449,  0,  0,210,,AS200D56</t>
  </si>
  <si>
    <t>12003,450,  0,  0,150,,AS200D56</t>
  </si>
  <si>
    <t>12000,469,  0,  0, 90,,AS200D56</t>
  </si>
  <si>
    <t>12003,451,  0,  0, 90,,AS200D56</t>
  </si>
  <si>
    <t>12000,470,  0,  0,120,,AS200D56</t>
  </si>
  <si>
    <t>;うわさ編20</t>
  </si>
  <si>
    <t>[Begin Action 13115]</t>
  </si>
  <si>
    <t>12002,582,  0,  0,120,,AS200D56</t>
  </si>
  <si>
    <t>12002,583,  0,  0,210,,AS200D56</t>
  </si>
  <si>
    <t>12004,206,  0,  0,150,,AS200D56</t>
  </si>
  <si>
    <t>12002,584,  0,  0, 60,,AS200D56</t>
  </si>
  <si>
    <t>12004,207,  0,  0, 60,,AS200D56</t>
  </si>
  <si>
    <t>12002,585,  0,  0, 30,,AS200D56</t>
  </si>
  <si>
    <t>12004,208,  0,  0, 30,,AS200D56</t>
  </si>
  <si>
    <t>12006,  8,  0,  0, 90,,AS200D56</t>
  </si>
  <si>
    <t>12000, 15,  0,  0, 60,,AS200D56</t>
  </si>
  <si>
    <t>12003,292,  0,  0, 60,,AS200D56</t>
  </si>
  <si>
    <t>12001,244,  0,  0, 90,,AS200D56</t>
  </si>
  <si>
    <t>12004,209,  0,  0,120,,AS200D56</t>
  </si>
  <si>
    <t>12002,586,  0,  0, 90,,AS200D56</t>
  </si>
  <si>
    <t>;未分類32</t>
  </si>
  <si>
    <t>[Begin Action 13116]</t>
  </si>
  <si>
    <t>12002,587,  0,  0,120,,AS200D56</t>
  </si>
  <si>
    <t>12002,588,  0,  0,120,,AS200D56</t>
  </si>
  <si>
    <t>12001,245,  0,  0,120,,AS200D56</t>
  </si>
  <si>
    <t>12001,246,  0,  0,120,,AS200D56</t>
  </si>
  <si>
    <t>12002,589,  0,  0, 90,,AS200D56</t>
  </si>
  <si>
    <t>12000,471,  0,  0,120,,AS200D56</t>
  </si>
  <si>
    <t>12002,590,  0,  0,210,,AS200D56</t>
  </si>
  <si>
    <t>;うわさ編21</t>
  </si>
  <si>
    <t>[Begin Action 13117]</t>
  </si>
  <si>
    <t>12003,452,  0,  0,120,,AS200D56</t>
  </si>
  <si>
    <t>12000,472,  0,  0,120,,AS200D56</t>
  </si>
  <si>
    <t>12001,247,  0,  0, 90,,AS200D56</t>
  </si>
  <si>
    <t>12003,453,  0,  0,150,,AS200D56</t>
  </si>
  <si>
    <t>12001,248,  0,  0,210,,AS200D56</t>
  </si>
  <si>
    <t>12000,473,  0,  0,120,,AS200D56</t>
  </si>
  <si>
    <t>12001,249,  0,  0,120,,AS200D56</t>
  </si>
  <si>
    <t>12000,474,  0,  0,120,,AS200D56</t>
  </si>
  <si>
    <t>12001,250,  0,  0,120,,AS200D56</t>
  </si>
  <si>
    <t>12000,475,  0,  0, 90,,AS200D56</t>
  </si>
  <si>
    <t>12001,251,  0,  0,120,,AS200D56</t>
  </si>
  <si>
    <t>12003,454,  0,  0, 90,,AS200D56</t>
  </si>
  <si>
    <t>12001,252,  0,  0,120,,AS200D56</t>
  </si>
  <si>
    <t>;お天気編08</t>
  </si>
  <si>
    <t>[Begin Action 13118]</t>
  </si>
  <si>
    <t>12002,591,  0,  0,210,,AS200D56</t>
  </si>
  <si>
    <t>12000,476,  0,  0,120,,AS200D56</t>
  </si>
  <si>
    <t>;未分類33</t>
  </si>
  <si>
    <t>[Begin Action 13119]</t>
  </si>
  <si>
    <t>12003,455,  0,  0,210,,AS200D56</t>
  </si>
  <si>
    <t>12000,477,  0,  0, 60,,AS200D56</t>
  </si>
  <si>
    <t>12003,456,  0,  0, 90,,AS200D56</t>
  </si>
  <si>
    <t>12004,210,  0,  0, 90,,AS200D56</t>
  </si>
  <si>
    <t>12003,457,  0,  0,180,,AS200D56</t>
  </si>
  <si>
    <t>12000,478,  0,  0,120,,AS200D56</t>
  </si>
  <si>
    <t>12003,458,  0,  0, 90,,AS200D56</t>
  </si>
  <si>
    <t>12000,479,  0,  0, 90,,AS200D56</t>
  </si>
  <si>
    <t>a</t>
    <phoneticPr fontId="1"/>
  </si>
  <si>
    <t xml:space="preserve">    If Left(Cells(i, 5), 3) = "120" Then</t>
    <phoneticPr fontId="1"/>
  </si>
  <si>
    <t>[Begin Action 12022]「そんな装備で大丈夫か？」</t>
    <phoneticPr fontId="1"/>
  </si>
  <si>
    <t>[Begin Action 12023]「アンソニーって誰？」</t>
    <phoneticPr fontId="1"/>
  </si>
  <si>
    <t>[Begin Action 12024]「ダンボールでお届けします」</t>
    <phoneticPr fontId="1"/>
  </si>
  <si>
    <t>[Begin Action 12025]「潜入したら着地地点に」</t>
    <phoneticPr fontId="1"/>
  </si>
  <si>
    <t>[Begin Action 12026]「開幕爆弾の恐怖」</t>
    <phoneticPr fontId="1"/>
  </si>
  <si>
    <t>[Begin Action 12027]「デッキをマリガン」</t>
    <phoneticPr fontId="1"/>
  </si>
  <si>
    <t>[Begin Action 12028]「コントローラーを挿さずに電源を」</t>
    <phoneticPr fontId="1"/>
  </si>
  <si>
    <t>[Begin Action 12029]「振動パック」</t>
    <phoneticPr fontId="1"/>
  </si>
  <si>
    <t>[Begin Action 12030]「プラグイン！」</t>
    <phoneticPr fontId="1"/>
  </si>
  <si>
    <t>[Begin Action 12031]「次回予告(おでん)」</t>
    <phoneticPr fontId="1"/>
  </si>
  <si>
    <t>[Begin Action 12032]「次回予告(魔法少女？)」</t>
    <phoneticPr fontId="1"/>
  </si>
  <si>
    <t>[Begin Action 12033]「次回予告(宇宙の船窓から)」</t>
    <phoneticPr fontId="1"/>
  </si>
  <si>
    <t>[Begin Action 12034]「緊急ミッション(紅茶)」</t>
    <phoneticPr fontId="1"/>
  </si>
  <si>
    <t>[Begin Action 12035]「緊急ミッション(100円)」</t>
    <phoneticPr fontId="1"/>
  </si>
  <si>
    <t>[Begin Action 12036]「隠れた名店を探せ」</t>
    <phoneticPr fontId="1"/>
  </si>
  <si>
    <t>[Begin Action 12037]「お使いのレベルじゃ・・・」</t>
    <phoneticPr fontId="1"/>
  </si>
  <si>
    <t>[Begin Action 12038]「おっきいハエたたき」</t>
    <phoneticPr fontId="1"/>
  </si>
  <si>
    <t>[Begin Action 12039]「コンディショングリーン」</t>
    <phoneticPr fontId="1"/>
  </si>
  <si>
    <t>[Begin Action 12563]「秘密の呪文を唱えると？」</t>
    <phoneticPr fontId="1"/>
  </si>
  <si>
    <t>[Begin Action 12564]「宝物庫のトラウマ」</t>
    <phoneticPr fontId="1"/>
  </si>
  <si>
    <t>[Begin Action 12565]「小悪魔は我慢強い子」</t>
    <phoneticPr fontId="1"/>
  </si>
  <si>
    <t>[Begin Action 12566]「愛された上司」</t>
    <phoneticPr fontId="1"/>
  </si>
  <si>
    <t>[Begin Action 12567]「丸秘とはなんだったのか」</t>
    <phoneticPr fontId="1"/>
  </si>
  <si>
    <t>[Begin Action 12568]「大きいのは姿だけじゃないんです」</t>
    <phoneticPr fontId="1"/>
  </si>
  <si>
    <t>[Begin Action 12570]「本気になったフリーダム巫女」</t>
    <phoneticPr fontId="1"/>
  </si>
  <si>
    <t>[Begin Action 12571]「猫に小判、オム君に即死力チェック」</t>
    <phoneticPr fontId="1"/>
  </si>
  <si>
    <t>[Begin Action 12572]「名前を早口で言ってみると」</t>
    <phoneticPr fontId="1"/>
  </si>
  <si>
    <t>[Begin Action 12573]「お持ち帰り計画未遂」</t>
    <phoneticPr fontId="1"/>
  </si>
  <si>
    <t>[Begin Action 12574]「明かされる暴れん坊娘」</t>
    <phoneticPr fontId="1"/>
  </si>
  <si>
    <t>[Begin Action 12575]「禁断の歩行兵器」</t>
    <phoneticPr fontId="1"/>
  </si>
  <si>
    <t>[Begin Action 12576]「物を変質させる程度の能力」</t>
    <phoneticPr fontId="1"/>
  </si>
  <si>
    <t>[Begin Action 12577]「シンクロ召喚はできません」</t>
    <phoneticPr fontId="1"/>
  </si>
  <si>
    <t>[Begin Action 12578]「あ、野生のバルバトスが現れた」</t>
    <phoneticPr fontId="1"/>
  </si>
  <si>
    <t>[Begin Action 12579]「その数1000を超え・・・・」</t>
    <phoneticPr fontId="1"/>
  </si>
  <si>
    <t>[Begin Action 12580]「その名は唯一神」</t>
    <phoneticPr fontId="1"/>
  </si>
  <si>
    <t>[Begin Action 13103]「巻き寿司はレンジでチンしちゃ駄目だぞ☆」</t>
    <phoneticPr fontId="1"/>
  </si>
  <si>
    <t>[Begin Action 13104]「１０年間を返せ」</t>
    <phoneticPr fontId="1"/>
  </si>
  <si>
    <t>[Begin Action 13105]「言わせてみたかっただけ」</t>
    <phoneticPr fontId="1"/>
  </si>
  <si>
    <t>[Begin Action 13106]「究極のカ」</t>
    <phoneticPr fontId="1"/>
  </si>
  <si>
    <t>[Begin Action 13107]「脅威の昆虫はかませでした」</t>
    <phoneticPr fontId="1"/>
  </si>
  <si>
    <t>[Begin Action 13108]「笑いの絶えないスープ」</t>
    <phoneticPr fontId="1"/>
  </si>
  <si>
    <t>[Begin Action 13109]「スイカには何をかける」</t>
    <phoneticPr fontId="1"/>
  </si>
  <si>
    <t>[Begin Action 13110]「ＳＦＦの豆知識」</t>
    <phoneticPr fontId="1"/>
  </si>
  <si>
    <t>[Begin Action 13111]「旅行においてかれた」</t>
    <phoneticPr fontId="1"/>
  </si>
  <si>
    <t>[Begin Action 13112]「お財布を持ち歩かないって言ってたけど」</t>
    <phoneticPr fontId="1"/>
  </si>
  <si>
    <t>[Begin Action 13113]「ささやかな反撃」</t>
    <phoneticPr fontId="1"/>
  </si>
  <si>
    <t>[Begin Action 13114]「最近の罰ゲームは怖い」</t>
    <phoneticPr fontId="1"/>
  </si>
  <si>
    <t>[Begin Action 13116]「凄そうに見える数字」</t>
    <phoneticPr fontId="1"/>
  </si>
  <si>
    <t>[Begin Action 13117]「核とキャンセル戦争」</t>
    <phoneticPr fontId="1"/>
  </si>
  <si>
    <t>[Begin Action 13115]「最近の罰ゲームは本当に怖い」</t>
    <phoneticPr fontId="1"/>
  </si>
  <si>
    <t>[Begin Action 13118]「現在のお天気は……(砲弾の雨が降って来ます編)」</t>
    <phoneticPr fontId="1"/>
  </si>
  <si>
    <t>[Begin Action 13119]「必殺のボム？」</t>
    <phoneticPr fontId="1"/>
  </si>
  <si>
    <t>？？？</t>
  </si>
  <si>
    <t>はい、大丈夫ですよ</t>
    <rPh sb="3" eb="6">
      <t>ダイジョウブ</t>
    </rPh>
    <phoneticPr fontId="1"/>
  </si>
  <si>
    <t>だから大丈夫ですって</t>
    <rPh sb="3" eb="6">
      <t>ダイジョウブ</t>
    </rPh>
    <phoneticPr fontId="1"/>
  </si>
  <si>
    <t>いや、アンソニーって誰ですか・・・</t>
    <rPh sb="10" eb="11">
      <t>ダレ</t>
    </rPh>
    <phoneticPr fontId="1"/>
  </si>
  <si>
    <t>いや、ダンボールって・・・・</t>
    <phoneticPr fontId="1"/>
  </si>
  <si>
    <t>既に誰か目の前にいるんですけど・・・・</t>
    <rPh sb="0" eb="1">
      <t>スデ</t>
    </rPh>
    <rPh sb="2" eb="3">
      <t>ダレ</t>
    </rPh>
    <rPh sb="4" eb="5">
      <t>メ</t>
    </rPh>
    <rPh sb="6" eb="7">
      <t>マエ</t>
    </rPh>
    <phoneticPr fontId="1"/>
  </si>
  <si>
    <t>無茶言わないでください！</t>
    <rPh sb="0" eb="2">
      <t>ムチャ</t>
    </rPh>
    <rPh sb="2" eb="3">
      <t>イ</t>
    </rPh>
    <phoneticPr fontId="1"/>
  </si>
  <si>
    <t>それ何の話ですか！？</t>
    <rPh sb="2" eb="3">
      <t>ナン</t>
    </rPh>
    <rPh sb="4" eb="5">
      <t>ハナシ</t>
    </rPh>
    <phoneticPr fontId="1"/>
  </si>
  <si>
    <t>私はデッキシステムじゃないので・・・</t>
    <rPh sb="0" eb="1">
      <t>ワタシ</t>
    </rPh>
    <phoneticPr fontId="1"/>
  </si>
  <si>
    <t>６４の本体持ってかれちゃうんですよね</t>
    <rPh sb="3" eb="5">
      <t>ホンタイ</t>
    </rPh>
    <rPh sb="5" eb="6">
      <t>モ</t>
    </rPh>
    <phoneticPr fontId="1"/>
  </si>
  <si>
    <t>それならコントローラーにつけてくださいよ</t>
    <phoneticPr fontId="1"/>
  </si>
  <si>
    <t>・・・・えーと</t>
    <phoneticPr fontId="1"/>
  </si>
  <si>
    <t>（今度は何に影響されたんだろう）</t>
    <rPh sb="1" eb="3">
      <t>コンド</t>
    </rPh>
    <rPh sb="4" eb="5">
      <t>ナン</t>
    </rPh>
    <rPh sb="6" eb="8">
      <t>エイキョウ</t>
    </rPh>
    <phoneticPr fontId="1"/>
  </si>
  <si>
    <t>いやいやいや！　まだ終わってませんから！</t>
    <rPh sb="10" eb="11">
      <t>オ</t>
    </rPh>
    <phoneticPr fontId="1"/>
  </si>
  <si>
    <t>来週までそのまま！？</t>
    <rPh sb="0" eb="2">
      <t>ライシュウ</t>
    </rPh>
    <phoneticPr fontId="1"/>
  </si>
  <si>
    <t>え、何かあったんですか！？</t>
    <rPh sb="2" eb="3">
      <t>ナニ</t>
    </rPh>
    <phoneticPr fontId="1"/>
  </si>
  <si>
    <t>えっと、この近く？</t>
    <rPh sb="6" eb="7">
      <t>チカ</t>
    </rPh>
    <phoneticPr fontId="1"/>
  </si>
  <si>
    <t>帰りでよければかまいませんけど</t>
    <rPh sb="0" eb="1">
      <t>カエ</t>
    </rPh>
    <phoneticPr fontId="1"/>
  </si>
  <si>
    <t>いやいやいや！？
それお使いってレベルじゃないですよ！</t>
    <rPh sb="12" eb="13">
      <t>ツカ</t>
    </rPh>
    <phoneticPr fontId="1"/>
  </si>
  <si>
    <t>殺虫剤でいいですか？</t>
    <rPh sb="0" eb="3">
      <t>サッチュウザイ</t>
    </rPh>
    <phoneticPr fontId="1"/>
  </si>
  <si>
    <t>それハエ叩くだけじゃすまないですよ・・・・</t>
    <rPh sb="4" eb="5">
      <t>タタ</t>
    </rPh>
    <phoneticPr fontId="1"/>
  </si>
  <si>
    <t>こちらF03、問題なく聞こえてますよ</t>
    <rPh sb="7" eb="9">
      <t>モンダイ</t>
    </rPh>
    <rPh sb="11" eb="12">
      <t>キ</t>
    </rPh>
    <phoneticPr fontId="1"/>
  </si>
  <si>
    <t>（あぁ、前も何かやらかしたんですね）</t>
    <rPh sb="4" eb="5">
      <t>マエ</t>
    </rPh>
    <rPh sb="6" eb="7">
      <t>ナニ</t>
    </rPh>
    <phoneticPr fontId="1"/>
  </si>
  <si>
    <t>あれ？　確か製造に欠陥が見つかりましたよね</t>
    <rPh sb="4" eb="5">
      <t>タシ</t>
    </rPh>
    <rPh sb="6" eb="8">
      <t>セイゾウ</t>
    </rPh>
    <rPh sb="9" eb="11">
      <t>ケッカン</t>
    </rPh>
    <rPh sb="12" eb="13">
      <t>ミ</t>
    </rPh>
    <phoneticPr fontId="1"/>
  </si>
  <si>
    <t>確か１年ぐらいしか持たなかったような</t>
    <rPh sb="0" eb="1">
      <t>タシ</t>
    </rPh>
    <rPh sb="3" eb="4">
      <t>ネン</t>
    </rPh>
    <rPh sb="9" eb="10">
      <t>モ</t>
    </rPh>
    <phoneticPr fontId="1"/>
  </si>
  <si>
    <t>そんなこと言われましても・・・・</t>
    <rPh sb="5" eb="6">
      <t>イ</t>
    </rPh>
    <phoneticPr fontId="1"/>
  </si>
  <si>
    <t>そんなに慌ててどうされたんですか？</t>
    <rPh sb="4" eb="5">
      <t>アワ</t>
    </rPh>
    <phoneticPr fontId="1"/>
  </si>
  <si>
    <t>えっ、何がはじまるんですか？</t>
    <rPh sb="3" eb="4">
      <t>ナニ</t>
    </rPh>
    <phoneticPr fontId="1"/>
  </si>
  <si>
    <t>・・・・・やられた！？</t>
    <phoneticPr fontId="1"/>
  </si>
  <si>
    <t>あー、確かに</t>
    <rPh sb="3" eb="4">
      <t>タシ</t>
    </rPh>
    <phoneticPr fontId="1"/>
  </si>
  <si>
    <t>あの・・・・、一体何と戦っているんですか？</t>
    <rPh sb="7" eb="9">
      <t>イッタイ</t>
    </rPh>
    <rPh sb="9" eb="10">
      <t>ナニ</t>
    </rPh>
    <rPh sb="11" eb="12">
      <t>タタカ</t>
    </rPh>
    <phoneticPr fontId="1"/>
  </si>
  <si>
    <t>そ、そうですか・・・・</t>
    <phoneticPr fontId="1"/>
  </si>
  <si>
    <t>手ごわい虫って・・・・
まさかあの蜂じゃないですよね？</t>
    <rPh sb="0" eb="1">
      <t>テ</t>
    </rPh>
    <rPh sb="4" eb="5">
      <t>ムシ</t>
    </rPh>
    <rPh sb="17" eb="18">
      <t>ハチ</t>
    </rPh>
    <phoneticPr fontId="1"/>
  </si>
  <si>
    <t>G！？</t>
    <phoneticPr fontId="1"/>
  </si>
  <si>
    <t>そういわれると確かに・・・</t>
    <rPh sb="7" eb="8">
      <t>タシ</t>
    </rPh>
    <phoneticPr fontId="1"/>
  </si>
  <si>
    <t>（すっごいかませでしたけど）</t>
    <phoneticPr fontId="1"/>
  </si>
  <si>
    <t>どんなスープなんですか？</t>
    <phoneticPr fontId="1"/>
  </si>
  <si>
    <t>突然妙なことを聞きますね</t>
    <rPh sb="0" eb="3">
      <t>トツゼンミョウ</t>
    </rPh>
    <rPh sb="7" eb="8">
      <t>キ</t>
    </rPh>
    <phoneticPr fontId="1"/>
  </si>
  <si>
    <t>えーと、私は普通に塩ですよ</t>
    <rPh sb="4" eb="5">
      <t>ワタシ</t>
    </rPh>
    <rPh sb="6" eb="8">
      <t>フツウ</t>
    </rPh>
    <rPh sb="9" eb="10">
      <t>シオ</t>
    </rPh>
    <phoneticPr fontId="1"/>
  </si>
  <si>
    <t>麗奈さんは何をかけますか？</t>
    <rPh sb="0" eb="2">
      <t>レイナ</t>
    </rPh>
    <rPh sb="5" eb="6">
      <t>ナニ</t>
    </rPh>
    <phoneticPr fontId="1"/>
  </si>
  <si>
    <t>えーと、縞縞が縦方向の画像と横方向の画像
同じ大きさの画像でも容量が違うそうですよ</t>
    <rPh sb="4" eb="6">
      <t>シマシマ</t>
    </rPh>
    <rPh sb="7" eb="10">
      <t>タテホウコウ</t>
    </rPh>
    <rPh sb="11" eb="13">
      <t>ガゾウ</t>
    </rPh>
    <rPh sb="14" eb="17">
      <t>ヨコホウコウ</t>
    </rPh>
    <rPh sb="18" eb="20">
      <t>ガゾウ</t>
    </rPh>
    <rPh sb="21" eb="22">
      <t>オナ</t>
    </rPh>
    <rPh sb="23" eb="24">
      <t>オオ</t>
    </rPh>
    <rPh sb="27" eb="29">
      <t>ガゾウ</t>
    </rPh>
    <rPh sb="31" eb="33">
      <t>ヨウリョウ</t>
    </rPh>
    <rPh sb="34" eb="35">
      <t>チガ</t>
    </rPh>
    <phoneticPr fontId="1"/>
  </si>
  <si>
    <t>いやいやいや、そんな話はしてませんから！</t>
    <rPh sb="10" eb="11">
      <t>ハナシ</t>
    </rPh>
    <phoneticPr fontId="1"/>
  </si>
  <si>
    <t>そういえばこないだの慰安旅行ですが
私だけ置いてきぼりなんてひどいですよ！</t>
    <rPh sb="10" eb="14">
      <t>イアンリョコウ</t>
    </rPh>
    <rPh sb="18" eb="19">
      <t>ワタシ</t>
    </rPh>
    <rPh sb="21" eb="22">
      <t>オ</t>
    </rPh>
    <phoneticPr fontId="1"/>
  </si>
  <si>
    <t>とぼけないでくださいよ
葬志貴さんやDムカイさん家に泊まった時です</t>
    <rPh sb="12" eb="13">
      <t>ソウ</t>
    </rPh>
    <rPh sb="13" eb="15">
      <t>シキ</t>
    </rPh>
    <rPh sb="24" eb="25">
      <t>ウチ</t>
    </rPh>
    <rPh sb="26" eb="27">
      <t>ト</t>
    </rPh>
    <rPh sb="30" eb="31">
      <t>トキ</t>
    </rPh>
    <phoneticPr fontId="1"/>
  </si>
  <si>
    <t>麗奈さんまで・・・・</t>
    <rPh sb="0" eb="2">
      <t>レイナ</t>
    </rPh>
    <phoneticPr fontId="1"/>
  </si>
  <si>
    <t>えーと、これがドッペルゲンガー現象・・・・</t>
    <rPh sb="15" eb="17">
      <t>ゲンショウ</t>
    </rPh>
    <phoneticPr fontId="1"/>
  </si>
  <si>
    <t>（それなら別に財布に入れてもいいような・・・）</t>
    <rPh sb="5" eb="6">
      <t>ベツ</t>
    </rPh>
    <rPh sb="7" eb="9">
      <t>サイフ</t>
    </rPh>
    <rPh sb="10" eb="11">
      <t>イ</t>
    </rPh>
    <phoneticPr fontId="1"/>
  </si>
  <si>
    <t>司令、あれほど警告したのに・・・・</t>
    <rPh sb="0" eb="2">
      <t>シレイ</t>
    </rPh>
    <rPh sb="7" eb="9">
      <t>ケイコク</t>
    </rPh>
    <phoneticPr fontId="1"/>
  </si>
  <si>
    <t>そりゃ、ワガママで気まぐれで暴君で
そのうえ物忘れが激しくて・・・</t>
    <rPh sb="9" eb="10">
      <t>キ</t>
    </rPh>
    <rPh sb="14" eb="16">
      <t>ボウクン</t>
    </rPh>
    <rPh sb="22" eb="24">
      <t>モノワス</t>
    </rPh>
    <rPh sb="26" eb="27">
      <t>ハゲ</t>
    </rPh>
    <phoneticPr fontId="1"/>
  </si>
  <si>
    <t>さらにやる事がいつも無茶苦茶で何かと酷い
そんなキサラギ司令なので仕方がないですけど</t>
    <rPh sb="5" eb="6">
      <t>コト</t>
    </rPh>
    <rPh sb="10" eb="14">
      <t>ムチャクチャ</t>
    </rPh>
    <rPh sb="15" eb="16">
      <t>ナニ</t>
    </rPh>
    <rPh sb="18" eb="19">
      <t>ヒド</t>
    </rPh>
    <rPh sb="28" eb="30">
      <t>シレイ</t>
    </rPh>
    <rPh sb="33" eb="35">
      <t>シカタ</t>
    </rPh>
    <phoneticPr fontId="1"/>
  </si>
  <si>
    <t>気のせいですよ
あぁ、限定物だったのになぁ～</t>
    <rPh sb="0" eb="1">
      <t>キ</t>
    </rPh>
    <rPh sb="11" eb="14">
      <t>ゲンテイモノ</t>
    </rPh>
    <phoneticPr fontId="1"/>
  </si>
  <si>
    <t>はいっ？</t>
    <phoneticPr fontId="1"/>
  </si>
  <si>
    <t>（もしやこれが噂の闇のゲーム？）</t>
    <rPh sb="7" eb="8">
      <t>ウワサ</t>
    </rPh>
    <rPh sb="9" eb="10">
      <t>ヤミ</t>
    </rPh>
    <phoneticPr fontId="1"/>
  </si>
  <si>
    <t>タウリン1000mg配合なんかも実際は1gですし</t>
    <rPh sb="10" eb="12">
      <t>ハイゴウ</t>
    </rPh>
    <rPh sb="16" eb="18">
      <t>ジッサイ</t>
    </rPh>
    <phoneticPr fontId="1"/>
  </si>
  <si>
    <t>あー、あれはろくな事がないですよ</t>
    <rPh sb="9" eb="10">
      <t>コト</t>
    </rPh>
    <phoneticPr fontId="1"/>
  </si>
  <si>
    <t>そういえばジャマーも開発されてましたよね</t>
    <rPh sb="10" eb="12">
      <t>カイハツ</t>
    </rPh>
    <phoneticPr fontId="1"/>
  </si>
  <si>
    <t>でも後にジャマーキャンセラーキャンセラーで</t>
    <rPh sb="2" eb="3">
      <t>ノチ</t>
    </rPh>
    <phoneticPr fontId="1"/>
  </si>
  <si>
    <t>今どれくらいでしたっけ？</t>
    <rPh sb="0" eb="1">
      <t>イマ</t>
    </rPh>
    <phoneticPr fontId="1"/>
  </si>
  <si>
    <t>色々な意味でもう手遅れかと・・・・</t>
    <rPh sb="0" eb="2">
      <t>イロイロ</t>
    </rPh>
    <rPh sb="3" eb="5">
      <t>イミ</t>
    </rPh>
    <rPh sb="8" eb="10">
      <t>テオク</t>
    </rPh>
    <phoneticPr fontId="1"/>
  </si>
  <si>
    <t>え、ゴム？</t>
    <phoneticPr fontId="1"/>
  </si>
  <si>
    <t>あの・・・・、そんな武器ないですよ</t>
    <rPh sb="10" eb="12">
      <t>ブキ</t>
    </rPh>
    <phoneticPr fontId="1"/>
  </si>
  <si>
    <t>（なんだったんだろう？）</t>
    <phoneticPr fontId="1"/>
  </si>
  <si>
    <t>這い寄る混沌、クトゥルフ神話のアレですか</t>
    <rPh sb="0" eb="1">
      <t>ハ</t>
    </rPh>
    <rPh sb="2" eb="3">
      <t>ヨ</t>
    </rPh>
    <rPh sb="4" eb="6">
      <t>コントン</t>
    </rPh>
    <rPh sb="12" eb="14">
      <t>シンワ</t>
    </rPh>
    <phoneticPr fontId="1"/>
  </si>
  <si>
    <t>無数の顔を持つとも言われてますし
データはアテにならなさそうですね</t>
    <rPh sb="0" eb="2">
      <t>ムスウ</t>
    </rPh>
    <rPh sb="3" eb="4">
      <t>カオ</t>
    </rPh>
    <rPh sb="5" eb="6">
      <t>モ</t>
    </rPh>
    <rPh sb="9" eb="10">
      <t>イ</t>
    </rPh>
    <phoneticPr fontId="1"/>
  </si>
  <si>
    <t>うわぁぁ、ストップ！　ストップ！</t>
    <phoneticPr fontId="1"/>
  </si>
  <si>
    <t>（危なく大惨事になるところだった・・・）</t>
    <rPh sb="1" eb="2">
      <t>アブ</t>
    </rPh>
    <rPh sb="4" eb="7">
      <t>ダイサンジ</t>
    </rPh>
    <phoneticPr fontId="1"/>
  </si>
  <si>
    <t>まさか海底宝物庫の番人と恐れられる
あのマジンガ様ですか！？</t>
    <rPh sb="3" eb="8">
      <t>カイテイホウモツコ</t>
    </rPh>
    <rPh sb="9" eb="11">
      <t>バンニン</t>
    </rPh>
    <rPh sb="12" eb="13">
      <t>オソ</t>
    </rPh>
    <rPh sb="24" eb="25">
      <t>サマ</t>
    </rPh>
    <phoneticPr fontId="1"/>
  </si>
  <si>
    <t>回復魔法反射・・・・</t>
    <rPh sb="0" eb="4">
      <t>カイフクマホウ</t>
    </rPh>
    <rPh sb="4" eb="6">
      <t>ハンシャ</t>
    </rPh>
    <phoneticPr fontId="1"/>
  </si>
  <si>
    <t>こぁの情報を教えて欲しい！</t>
    <rPh sb="3" eb="5">
      <t>ジョウホウ</t>
    </rPh>
    <rPh sb="6" eb="7">
      <t>オシ</t>
    </rPh>
    <rPh sb="9" eb="10">
      <t>ホ</t>
    </rPh>
    <phoneticPr fontId="1"/>
  </si>
  <si>
    <t>700℃まで耐えられるなら我慢強い子ですね</t>
    <rPh sb="6" eb="7">
      <t>タ</t>
    </rPh>
    <rPh sb="13" eb="16">
      <t>ガマンヅヨ</t>
    </rPh>
    <rPh sb="17" eb="18">
      <t>コ</t>
    </rPh>
    <phoneticPr fontId="1"/>
  </si>
  <si>
    <t>PAに弾幕が通用するといいんですけどね
なんとか突破してみます</t>
    <rPh sb="3" eb="5">
      <t>ダンマク</t>
    </rPh>
    <rPh sb="6" eb="8">
      <t>ツウヨウ</t>
    </rPh>
    <rPh sb="24" eb="26">
      <t>トッパ</t>
    </rPh>
    <phoneticPr fontId="1"/>
  </si>
  <si>
    <t>好きな食べ物は熊本県の馬刺しなんですよね</t>
    <rPh sb="0" eb="1">
      <t>ス</t>
    </rPh>
    <rPh sb="3" eb="4">
      <t>タ</t>
    </rPh>
    <rPh sb="5" eb="6">
      <t>モノ</t>
    </rPh>
    <rPh sb="7" eb="10">
      <t>クマモトケン</t>
    </rPh>
    <rPh sb="11" eb="13">
      <t>バサ</t>
    </rPh>
    <phoneticPr fontId="1"/>
  </si>
  <si>
    <t>それほどでもないですよ</t>
    <phoneticPr fontId="1"/>
  </si>
  <si>
    <t>この場で聞かれても困るんですけど・・・・
また別の機会でよければ</t>
    <rPh sb="2" eb="3">
      <t>バ</t>
    </rPh>
    <rPh sb="4" eb="5">
      <t>キ</t>
    </rPh>
    <rPh sb="9" eb="10">
      <t>コマ</t>
    </rPh>
    <rPh sb="23" eb="24">
      <t>ベツ</t>
    </rPh>
    <rPh sb="25" eb="27">
      <t>キカイ</t>
    </rPh>
    <phoneticPr fontId="1"/>
  </si>
  <si>
    <t>余計なこと言うんじゃなかった！？</t>
    <rPh sb="0" eb="2">
      <t>ヨケイ</t>
    </rPh>
    <rPh sb="5" eb="6">
      <t>イ</t>
    </rPh>
    <phoneticPr fontId="1"/>
  </si>
  <si>
    <t>懐かしいですよね</t>
    <rPh sb="0" eb="1">
      <t>ナツ</t>
    </rPh>
    <phoneticPr fontId="1"/>
  </si>
  <si>
    <t>まだ通常カラーも途中段階ですけど
将来的には7P以降が凶悪になるんですよね</t>
    <rPh sb="2" eb="4">
      <t>ツウジョウ</t>
    </rPh>
    <rPh sb="8" eb="12">
      <t>トチュウダンカイ</t>
    </rPh>
    <rPh sb="17" eb="20">
      <t>ショウライテキ</t>
    </rPh>
    <rPh sb="24" eb="26">
      <t>イコウ</t>
    </rPh>
    <rPh sb="27" eb="29">
      <t>キョウアク</t>
    </rPh>
    <phoneticPr fontId="1"/>
  </si>
  <si>
    <t>半年以上前から知ってますけど</t>
    <rPh sb="0" eb="5">
      <t>ハントシイジョウマエ</t>
    </rPh>
    <rPh sb="7" eb="8">
      <t>シ</t>
    </rPh>
    <phoneticPr fontId="1"/>
  </si>
  <si>
    <t>プロトオメガ？</t>
    <phoneticPr fontId="1"/>
  </si>
  <si>
    <t>相性的に厄介ですね・・・・</t>
    <rPh sb="0" eb="3">
      <t>アイショウテキ</t>
    </rPh>
    <rPh sb="4" eb="6">
      <t>ヤッカイ</t>
    </rPh>
    <phoneticPr fontId="1"/>
  </si>
  <si>
    <t>またそんなメタ発言を・・・・</t>
    <rPh sb="7" eb="9">
      <t>ハツゲン</t>
    </rPh>
    <phoneticPr fontId="1"/>
  </si>
  <si>
    <t>RareAkumaさん、生のRareAkumaさんですよ！</t>
    <rPh sb="12" eb="13">
      <t>ナマ</t>
    </rPh>
    <phoneticPr fontId="1"/>
  </si>
  <si>
    <t>確かに不利かもしれませんけど・・・</t>
    <rPh sb="0" eb="1">
      <t>タシ</t>
    </rPh>
    <rPh sb="3" eb="5">
      <t>フリ</t>
    </rPh>
    <phoneticPr fontId="1"/>
  </si>
  <si>
    <t>憧れのRareAkumaさんと戦えるなら
それだけで十分満足ですけどね</t>
    <rPh sb="0" eb="1">
      <t>アコガ</t>
    </rPh>
    <rPh sb="15" eb="16">
      <t>タタカ</t>
    </rPh>
    <rPh sb="26" eb="28">
      <t>ジュウブン</t>
    </rPh>
    <rPh sb="28" eb="30">
      <t>マンゾク</t>
    </rPh>
    <phoneticPr fontId="1"/>
  </si>
  <si>
    <t>正直勝てる気がしないですね・・・・</t>
    <rPh sb="0" eb="2">
      <t>ショウジキ</t>
    </rPh>
    <rPh sb="2" eb="3">
      <t>カ</t>
    </rPh>
    <rPh sb="5" eb="6">
      <t>キ</t>
    </rPh>
    <phoneticPr fontId="1"/>
  </si>
  <si>
    <t>アレですか、この装備だと無いですね</t>
    <rPh sb="8" eb="10">
      <t>ソウビ</t>
    </rPh>
    <rPh sb="12" eb="13">
      <t>ナ</t>
    </rPh>
    <phoneticPr fontId="1"/>
  </si>
  <si>
    <t>すいません、この後すぐに鬼巫女さんの所で
御神籤係する系のバイトがあるので</t>
    <rPh sb="8" eb="9">
      <t>アト</t>
    </rPh>
    <rPh sb="12" eb="15">
      <t>オニミコ</t>
    </rPh>
    <rPh sb="18" eb="19">
      <t>トコロ</t>
    </rPh>
    <rPh sb="21" eb="22">
      <t>オ</t>
    </rPh>
    <rPh sb="22" eb="25">
      <t>ミクジガカリ</t>
    </rPh>
    <rPh sb="27" eb="28">
      <t>ケイ</t>
    </rPh>
    <phoneticPr fontId="1"/>
  </si>
  <si>
    <t>どうも倒せる気がしないんですよね</t>
    <rPh sb="3" eb="4">
      <t>タオ</t>
    </rPh>
    <rPh sb="6" eb="7">
      <t>キ</t>
    </rPh>
    <phoneticPr fontId="1"/>
  </si>
  <si>
    <t>そんな物まであるんですか？</t>
    <rPh sb="3" eb="4">
      <t>モノ</t>
    </rPh>
    <phoneticPr fontId="1"/>
  </si>
  <si>
    <t>そんなはっきり言わなくても・・・・</t>
    <rPh sb="7" eb="8">
      <t>イ</t>
    </rPh>
    <phoneticPr fontId="1"/>
  </si>
  <si>
    <t>魔法使いなら遠距離戦は得意そうですね</t>
    <rPh sb="0" eb="3">
      <t>マホウツカ</t>
    </rPh>
    <rPh sb="6" eb="10">
      <t>エンキョリセン</t>
    </rPh>
    <rPh sb="11" eb="13">
      <t>トクイ</t>
    </rPh>
    <phoneticPr fontId="1"/>
  </si>
  <si>
    <t>だったら隙をみて近距離に持ち込めば・・・・</t>
    <rPh sb="4" eb="5">
      <t>スキ</t>
    </rPh>
    <rPh sb="8" eb="11">
      <t>キンキョリ</t>
    </rPh>
    <rPh sb="12" eb="13">
      <t>モ</t>
    </rPh>
    <rPh sb="14" eb="15">
      <t>コ</t>
    </rPh>
    <phoneticPr fontId="1"/>
  </si>
  <si>
    <t>うーん、やっかいですね</t>
    <phoneticPr fontId="1"/>
  </si>
  <si>
    <t>嫌です</t>
    <rPh sb="0" eb="1">
      <t>イヤ</t>
    </rPh>
    <phoneticPr fontId="1"/>
  </si>
  <si>
    <t>どうせお持ち帰りして来いですよね？</t>
    <rPh sb="4" eb="5">
      <t>モ</t>
    </rPh>
    <rPh sb="6" eb="7">
      <t>カエ</t>
    </rPh>
    <rPh sb="10" eb="11">
      <t>コ</t>
    </rPh>
    <phoneticPr fontId="1"/>
  </si>
  <si>
    <t>宇宙最強の存在の母親似なんでしょうね</t>
    <rPh sb="0" eb="2">
      <t>ウチュウ</t>
    </rPh>
    <rPh sb="2" eb="4">
      <t>サイキョウ</t>
    </rPh>
    <rPh sb="5" eb="7">
      <t>ソンザイ</t>
    </rPh>
    <rPh sb="8" eb="11">
      <t>ハハオヤニ</t>
    </rPh>
    <phoneticPr fontId="1"/>
  </si>
  <si>
    <t>（そういえば知らなかったんだっけ）</t>
    <rPh sb="6" eb="7">
      <t>シ</t>
    </rPh>
    <phoneticPr fontId="1"/>
  </si>
  <si>
    <t>え、そんなに凄い兵器なんですか？</t>
    <rPh sb="6" eb="7">
      <t>スゴ</t>
    </rPh>
    <rPh sb="8" eb="10">
      <t>ヘイキ</t>
    </rPh>
    <phoneticPr fontId="1"/>
  </si>
  <si>
    <t>歩く核砲台・・・
あまり穏やかな話じゃありませんね</t>
    <rPh sb="0" eb="1">
      <t>アル</t>
    </rPh>
    <rPh sb="2" eb="5">
      <t>カクホウダイ</t>
    </rPh>
    <rPh sb="12" eb="13">
      <t>オダ</t>
    </rPh>
    <rPh sb="16" eb="17">
      <t>ハナシ</t>
    </rPh>
    <phoneticPr fontId="1"/>
  </si>
  <si>
    <t>弾幕武装でそんな無茶な・・・・</t>
    <rPh sb="0" eb="4">
      <t>ダンマクブソウ</t>
    </rPh>
    <rPh sb="8" eb="10">
      <t>ムチャ</t>
    </rPh>
    <phoneticPr fontId="1"/>
  </si>
  <si>
    <t>どんな能力なんですか？</t>
    <rPh sb="3" eb="5">
      <t>ノウリョク</t>
    </rPh>
    <phoneticPr fontId="1"/>
  </si>
  <si>
    <t>ググれ</t>
    <phoneticPr fontId="1"/>
  </si>
  <si>
    <r>
      <rPr>
        <sz val="11"/>
        <color theme="1" tint="0.499984740745262"/>
        <rFont val="ＭＳ Ｐゴシック"/>
        <family val="3"/>
        <charset val="128"/>
        <scheme val="minor"/>
      </rPr>
      <t>ググれ</t>
    </r>
    <r>
      <rPr>
        <sz val="11"/>
        <rFont val="ＭＳ Ｐゴシック"/>
        <family val="3"/>
        <charset val="128"/>
        <scheme val="minor"/>
      </rPr>
      <t>ですね？</t>
    </r>
    <phoneticPr fontId="1"/>
  </si>
  <si>
    <t>もう遅いですけどね・・・</t>
    <rPh sb="2" eb="3">
      <t>オソ</t>
    </rPh>
    <phoneticPr fontId="1"/>
  </si>
  <si>
    <t>えっ、シンクロ？</t>
    <phoneticPr fontId="1"/>
  </si>
  <si>
    <t>帰ってもいいですか？</t>
    <rPh sb="0" eb="1">
      <t>カエ</t>
    </rPh>
    <phoneticPr fontId="1"/>
  </si>
  <si>
    <t>せめてバルバドスがあればしゃがみRTCWで・・・</t>
    <phoneticPr fontId="1"/>
  </si>
  <si>
    <t>え、1000名！？</t>
    <rPh sb="6" eb="7">
      <t>メイ</t>
    </rPh>
    <phoneticPr fontId="1"/>
  </si>
  <si>
    <t>勝ち目ないので張り合わないでください</t>
    <rPh sb="0" eb="1">
      <t>カ</t>
    </rPh>
    <rPh sb="7" eb="8">
      <t>ハ</t>
    </rPh>
    <rPh sb="9" eb="10">
      <t>ア</t>
    </rPh>
    <phoneticPr fontId="1"/>
  </si>
  <si>
    <t>ひ、酷い・・・・</t>
    <rPh sb="2" eb="3">
      <t>ヒド</t>
    </rPh>
    <phoneticPr fontId="1"/>
  </si>
  <si>
    <t>それ別の意味で全滅しそうなんですが・・・・</t>
    <rPh sb="2" eb="3">
      <t>ベツ</t>
    </rPh>
    <rPh sb="4" eb="6">
      <t>イミ</t>
    </rPh>
    <rPh sb="7" eb="9">
      <t>ゼンメツ</t>
    </rPh>
    <phoneticPr fontId="1"/>
  </si>
  <si>
    <t>ハハハ・・・・</t>
  </si>
  <si>
    <t>いいかよく聞け、今回は潜入ミッションだ</t>
    <rPh sb="5" eb="6">
      <t>キ</t>
    </rPh>
    <rPh sb="8" eb="10">
      <t>コンカイ</t>
    </rPh>
    <rPh sb="11" eb="13">
      <t>センニュウ</t>
    </rPh>
    <phoneticPr fontId="1"/>
  </si>
  <si>
    <t>誰にも発見されるなよ</t>
    <rPh sb="0" eb="1">
      <t>ダレ</t>
    </rPh>
    <rPh sb="3" eb="5">
      <t>ハッケン</t>
    </rPh>
    <phoneticPr fontId="1"/>
  </si>
  <si>
    <t>ふむ、気合で何とかできんのか？</t>
    <rPh sb="3" eb="5">
      <t>キアイ</t>
    </rPh>
    <rPh sb="6" eb="7">
      <t>ナン</t>
    </rPh>
    <phoneticPr fontId="1"/>
  </si>
  <si>
    <t>そういえば昔10年缶なんてものがありましたな</t>
    <rPh sb="5" eb="6">
      <t>ムカシ</t>
    </rPh>
    <rPh sb="8" eb="9">
      <t>ネン</t>
    </rPh>
    <rPh sb="9" eb="10">
      <t>カン</t>
    </rPh>
    <phoneticPr fontId="1"/>
  </si>
  <si>
    <t>ふむ、10年保存できる保存食の缶ですな</t>
    <rPh sb="5" eb="6">
      <t>ネン</t>
    </rPh>
    <rPh sb="6" eb="8">
      <t>ホゾン</t>
    </rPh>
    <rPh sb="11" eb="14">
      <t>ホゾンショク</t>
    </rPh>
    <rPh sb="15" eb="16">
      <t>カン</t>
    </rPh>
    <phoneticPr fontId="1"/>
  </si>
  <si>
    <t>最近　か　に刺されることが増えましたが
あれは地味に厄介ですなぁ</t>
    <rPh sb="0" eb="2">
      <t>サイキン</t>
    </rPh>
    <rPh sb="6" eb="7">
      <t>サ</t>
    </rPh>
    <rPh sb="13" eb="14">
      <t>フ</t>
    </rPh>
    <rPh sb="23" eb="25">
      <t>ジミ</t>
    </rPh>
    <rPh sb="26" eb="28">
      <t>ヤッカイ</t>
    </rPh>
    <phoneticPr fontId="1"/>
  </si>
  <si>
    <t>攻撃してもやたら回避力が高く
どうにか命中しそうだと思ったら分身され</t>
    <rPh sb="0" eb="2">
      <t>コウゲキ</t>
    </rPh>
    <rPh sb="8" eb="11">
      <t>カイヒリョク</t>
    </rPh>
    <rPh sb="12" eb="13">
      <t>タカ</t>
    </rPh>
    <rPh sb="19" eb="21">
      <t>メイチュウ</t>
    </rPh>
    <rPh sb="26" eb="27">
      <t>オモ</t>
    </rPh>
    <rPh sb="30" eb="32">
      <t>ブンシン</t>
    </rPh>
    <phoneticPr fontId="1"/>
  </si>
  <si>
    <t>やっとの思いで命中させても
オーラバリアでダメージ軽減ですからな</t>
    <rPh sb="4" eb="5">
      <t>オモ</t>
    </rPh>
    <rPh sb="7" eb="9">
      <t>メイチュウ</t>
    </rPh>
    <rPh sb="25" eb="27">
      <t>ケイゲン</t>
    </rPh>
    <phoneticPr fontId="1"/>
  </si>
  <si>
    <t>ふむモスキートですな</t>
    <phoneticPr fontId="1"/>
  </si>
  <si>
    <t>まぁ、パラサイトエンペラーよりはマシですな</t>
    <phoneticPr fontId="1"/>
  </si>
  <si>
    <t>ほぅ、それはぜひ飲んでみたいですな</t>
    <rPh sb="8" eb="9">
      <t>ノ</t>
    </rPh>
    <phoneticPr fontId="1"/>
  </si>
  <si>
    <t>ふむ、何もかけないのは私だけのようですな</t>
    <rPh sb="3" eb="4">
      <t>ナニ</t>
    </rPh>
    <rPh sb="11" eb="12">
      <t>ワタシ</t>
    </rPh>
    <phoneticPr fontId="1"/>
  </si>
  <si>
    <t>ふむ、冗談ではなく真面目な話ですぞ？</t>
    <rPh sb="3" eb="5">
      <t>ジョウダン</t>
    </rPh>
    <rPh sb="9" eb="12">
      <t>マジメ</t>
    </rPh>
    <rPh sb="13" eb="14">
      <t>ハナシ</t>
    </rPh>
    <phoneticPr fontId="1"/>
  </si>
  <si>
    <t>そういえば司令、ひとつ聞きたい事が</t>
    <rPh sb="5" eb="7">
      <t>シレイ</t>
    </rPh>
    <rPh sb="11" eb="12">
      <t>キ</t>
    </rPh>
    <rPh sb="15" eb="16">
      <t>コト</t>
    </rPh>
    <phoneticPr fontId="1"/>
  </si>
  <si>
    <t>以前お財布は持ち歩かないと聞きましたが
急な支払いなどはどうしているのでしょう？</t>
    <rPh sb="0" eb="2">
      <t>イゼン</t>
    </rPh>
    <rPh sb="3" eb="5">
      <t>サイフ</t>
    </rPh>
    <rPh sb="6" eb="7">
      <t>モ</t>
    </rPh>
    <rPh sb="8" eb="9">
      <t>アル</t>
    </rPh>
    <rPh sb="13" eb="14">
      <t>キ</t>
    </rPh>
    <rPh sb="20" eb="21">
      <t>キュウ</t>
    </rPh>
    <rPh sb="22" eb="24">
      <t>シハラ</t>
    </rPh>
    <phoneticPr fontId="1"/>
  </si>
  <si>
    <t>そういえば噂で聞いたのですが
最近の罰ゲームは凶悪らしいですな</t>
    <rPh sb="5" eb="6">
      <t>ウワサ</t>
    </rPh>
    <rPh sb="7" eb="8">
      <t>キ</t>
    </rPh>
    <rPh sb="15" eb="17">
      <t>サイキン</t>
    </rPh>
    <rPh sb="18" eb="19">
      <t>バツ</t>
    </rPh>
    <rPh sb="23" eb="25">
      <t>キョウアク</t>
    </rPh>
    <phoneticPr fontId="1"/>
  </si>
  <si>
    <t>なんでも棒人間にされてしまうそうですぞ</t>
    <rPh sb="4" eb="7">
      <t>ボウニンゲン</t>
    </rPh>
    <phoneticPr fontId="1"/>
  </si>
  <si>
    <t>ふむ、実話だったようですな</t>
    <rPh sb="3" eb="5">
      <t>ジツワ</t>
    </rPh>
    <phoneticPr fontId="1"/>
  </si>
  <si>
    <t>ふむ、確かにそれだけみると凄そうですな</t>
    <rPh sb="3" eb="4">
      <t>タシ</t>
    </rPh>
    <rPh sb="13" eb="14">
      <t>スゴ</t>
    </rPh>
    <phoneticPr fontId="1"/>
  </si>
  <si>
    <t>しかし冷静にみると数GBですぞ？</t>
    <rPh sb="3" eb="5">
      <t>レイセイ</t>
    </rPh>
    <rPh sb="9" eb="10">
      <t>スウ</t>
    </rPh>
    <phoneticPr fontId="1"/>
  </si>
  <si>
    <t>ふむ、まさに悪魔の兵器ですな</t>
    <rPh sb="6" eb="8">
      <t>アクマ</t>
    </rPh>
    <rPh sb="9" eb="11">
      <t>ヘイキ</t>
    </rPh>
    <phoneticPr fontId="1"/>
  </si>
  <si>
    <t>ふむ、その場の威力だけでなく、
放射能汚染でその後も悩まされますな</t>
    <rPh sb="5" eb="6">
      <t>バ</t>
    </rPh>
    <rPh sb="7" eb="9">
      <t>イリョク</t>
    </rPh>
    <rPh sb="16" eb="21">
      <t>ホウシャノウオセン</t>
    </rPh>
    <rPh sb="24" eb="25">
      <t>ゴ</t>
    </rPh>
    <rPh sb="26" eb="27">
      <t>ナヤ</t>
    </rPh>
    <phoneticPr fontId="1"/>
  </si>
  <si>
    <t>だがジャマーキャンセラーが開発されたな</t>
    <rPh sb="13" eb="15">
      <t>カイハツ</t>
    </rPh>
    <phoneticPr fontId="1"/>
  </si>
  <si>
    <t>ふむ、その後にさらにキャンセラーがでてきて</t>
    <rPh sb="5" eb="6">
      <t>ゴ</t>
    </rPh>
    <phoneticPr fontId="1"/>
  </si>
  <si>
    <t>確かニュートロンジャマーCCCCCCC
CCCCCCCCCCCCCCでしたな</t>
    <rPh sb="0" eb="1">
      <t>タシ</t>
    </rPh>
    <phoneticPr fontId="1"/>
  </si>
  <si>
    <t>こうなるともはや不毛な戦いですな</t>
    <rPh sb="8" eb="10">
      <t>フモウ</t>
    </rPh>
    <rPh sb="11" eb="12">
      <t>タタカ</t>
    </rPh>
    <phoneticPr fontId="1"/>
  </si>
  <si>
    <t>おや、あれはキラーマジンガですな</t>
    <phoneticPr fontId="1"/>
  </si>
  <si>
    <t>ふむ、そのまさかですな</t>
    <phoneticPr fontId="1"/>
  </si>
  <si>
    <t>当身のメタル斬りや投げ技のドラゴン斬りなど
攻撃方法は意外に多彩だ</t>
    <rPh sb="0" eb="2">
      <t>アテミ</t>
    </rPh>
    <rPh sb="6" eb="7">
      <t>ギ</t>
    </rPh>
    <rPh sb="9" eb="10">
      <t>ナ</t>
    </rPh>
    <rPh sb="11" eb="12">
      <t>ワザ</t>
    </rPh>
    <rPh sb="17" eb="18">
      <t>ギ</t>
    </rPh>
    <rPh sb="22" eb="26">
      <t>コウゲキホウホウ</t>
    </rPh>
    <rPh sb="27" eb="29">
      <t>イガイ</t>
    </rPh>
    <rPh sb="30" eb="32">
      <t>タサイ</t>
    </rPh>
    <phoneticPr fontId="1"/>
  </si>
  <si>
    <t>単純な攻撃が多いとはいえ十分注意しろ</t>
    <rPh sb="0" eb="2">
      <t>タンジュン</t>
    </rPh>
    <rPh sb="3" eb="5">
      <t>コウゲキ</t>
    </rPh>
    <rPh sb="6" eb="7">
      <t>オオ</t>
    </rPh>
    <rPh sb="12" eb="16">
      <t>ジュウブンチュウイ</t>
    </rPh>
    <phoneticPr fontId="1"/>
  </si>
  <si>
    <t>あれはAC小悪魔ですな</t>
    <rPh sb="5" eb="8">
      <t>コアクマ</t>
    </rPh>
    <phoneticPr fontId="1"/>
  </si>
  <si>
    <t>多彩な武器を保持しており
試合によって使い分けているようだ</t>
    <rPh sb="0" eb="2">
      <t>タサイ</t>
    </rPh>
    <rPh sb="3" eb="5">
      <t>ブキ</t>
    </rPh>
    <rPh sb="6" eb="8">
      <t>ホジ</t>
    </rPh>
    <rPh sb="13" eb="15">
      <t>シアイ</t>
    </rPh>
    <rPh sb="19" eb="20">
      <t>ツカ</t>
    </rPh>
    <rPh sb="21" eb="22">
      <t>ワ</t>
    </rPh>
    <phoneticPr fontId="1"/>
  </si>
  <si>
    <t>謎の人物から基本報酬をもらっているとも聞く
誰かに雇われている可能性が高いな</t>
    <rPh sb="0" eb="1">
      <t>ナゾ</t>
    </rPh>
    <rPh sb="2" eb="4">
      <t>ジンブツ</t>
    </rPh>
    <rPh sb="6" eb="10">
      <t>キホンホウシュウ</t>
    </rPh>
    <rPh sb="19" eb="20">
      <t>キ</t>
    </rPh>
    <rPh sb="22" eb="23">
      <t>ダレ</t>
    </rPh>
    <rPh sb="25" eb="26">
      <t>ヤト</t>
    </rPh>
    <rPh sb="31" eb="34">
      <t>カノウセイ</t>
    </rPh>
    <rPh sb="35" eb="36">
      <t>タカ</t>
    </rPh>
    <phoneticPr fontId="1"/>
  </si>
  <si>
    <t>おや、もしやプロトオメガでは？</t>
    <phoneticPr fontId="1"/>
  </si>
  <si>
    <t>ふむ、恐らくは伝説の機獣オメガであり
プロトは「原初の」意味を持つ</t>
    <rPh sb="3" eb="4">
      <t>オソ</t>
    </rPh>
    <rPh sb="7" eb="9">
      <t>デンセツ</t>
    </rPh>
    <rPh sb="10" eb="12">
      <t>キジュウ</t>
    </rPh>
    <rPh sb="24" eb="26">
      <t>ゲンショ</t>
    </rPh>
    <rPh sb="28" eb="30">
      <t>イミ</t>
    </rPh>
    <rPh sb="31" eb="32">
      <t>モ</t>
    </rPh>
    <phoneticPr fontId="1"/>
  </si>
  <si>
    <t>複数のモードを持っているようで
姿によって耐性や使用する技などが変化する</t>
    <rPh sb="0" eb="2">
      <t>フクスウ</t>
    </rPh>
    <rPh sb="7" eb="8">
      <t>モ</t>
    </rPh>
    <rPh sb="16" eb="17">
      <t>スガタ</t>
    </rPh>
    <rPh sb="21" eb="23">
      <t>タイセイ</t>
    </rPh>
    <rPh sb="24" eb="26">
      <t>シヨウ</t>
    </rPh>
    <rPh sb="28" eb="29">
      <t>ワザ</t>
    </rPh>
    <rPh sb="32" eb="34">
      <t>ヘンカ</t>
    </rPh>
    <phoneticPr fontId="1"/>
  </si>
  <si>
    <t>特に４足歩行時は物理防御が
２足歩行時は飛び道具耐性が高い</t>
    <rPh sb="0" eb="1">
      <t>トク</t>
    </rPh>
    <rPh sb="3" eb="4">
      <t>ソク</t>
    </rPh>
    <rPh sb="4" eb="7">
      <t>ホコウジ</t>
    </rPh>
    <rPh sb="8" eb="12">
      <t>ブツリボウギョ</t>
    </rPh>
    <rPh sb="15" eb="16">
      <t>ソク</t>
    </rPh>
    <rPh sb="16" eb="19">
      <t>ホコウジ</t>
    </rPh>
    <rPh sb="20" eb="21">
      <t>ト</t>
    </rPh>
    <rPh sb="22" eb="26">
      <t>ドウグタイセイ</t>
    </rPh>
    <rPh sb="27" eb="28">
      <t>タカ</t>
    </rPh>
    <phoneticPr fontId="1"/>
  </si>
  <si>
    <t>また累積魔法耐性という厄介な能力を持つ</t>
    <rPh sb="2" eb="8">
      <t>ルイセキマホウタイセイ</t>
    </rPh>
    <rPh sb="11" eb="13">
      <t>ヤッカイ</t>
    </rPh>
    <rPh sb="14" eb="16">
      <t>ノウリョク</t>
    </rPh>
    <rPh sb="17" eb="18">
      <t>モ</t>
    </rPh>
    <phoneticPr fontId="1"/>
  </si>
  <si>
    <t>これは一度に大量の飛び道具を当てると
徐々にダメージが減衰するというものだ</t>
    <rPh sb="3" eb="5">
      <t>イチド</t>
    </rPh>
    <rPh sb="6" eb="8">
      <t>タイリョウ</t>
    </rPh>
    <rPh sb="9" eb="10">
      <t>ト</t>
    </rPh>
    <rPh sb="11" eb="13">
      <t>ドウグ</t>
    </rPh>
    <rPh sb="14" eb="15">
      <t>ア</t>
    </rPh>
    <rPh sb="19" eb="21">
      <t>ジョジョ</t>
    </rPh>
    <rPh sb="27" eb="29">
      <t>ゲンスイ</t>
    </rPh>
    <phoneticPr fontId="1"/>
  </si>
  <si>
    <t>時間切れで回復する辺りも互角のようですな</t>
    <rPh sb="0" eb="3">
      <t>ジカンギ</t>
    </rPh>
    <rPh sb="5" eb="7">
      <t>カイフク</t>
    </rPh>
    <rPh sb="9" eb="10">
      <t>アタ</t>
    </rPh>
    <rPh sb="12" eb="14">
      <t>ゴカク</t>
    </rPh>
    <phoneticPr fontId="1"/>
  </si>
  <si>
    <t>馬鹿な、あのメタルギアREXだと！？</t>
    <rPh sb="0" eb="2">
      <t>バカ</t>
    </rPh>
    <phoneticPr fontId="1"/>
  </si>
  <si>
    <t>ふむ、核搭載二足歩行型戦車
簡単に言えば歩く核兵器の砲台だ</t>
    <rPh sb="3" eb="6">
      <t>カクトウサイ</t>
    </rPh>
    <rPh sb="6" eb="11">
      <t>ニソクホコウガタ</t>
    </rPh>
    <rPh sb="11" eb="13">
      <t>センシャ</t>
    </rPh>
    <rPh sb="14" eb="16">
      <t>カンタン</t>
    </rPh>
    <rPh sb="17" eb="18">
      <t>イ</t>
    </rPh>
    <rPh sb="20" eb="21">
      <t>アル</t>
    </rPh>
    <rPh sb="22" eb="25">
      <t>カクヘイキ</t>
    </rPh>
    <rPh sb="26" eb="28">
      <t>ホウダイ</t>
    </rPh>
    <phoneticPr fontId="1"/>
  </si>
  <si>
    <t>ふむ、揉め事も起きたらしいからな</t>
    <rPh sb="3" eb="4">
      <t>モ</t>
    </rPh>
    <rPh sb="5" eb="6">
      <t>ゴト</t>
    </rPh>
    <rPh sb="7" eb="8">
      <t>オ</t>
    </rPh>
    <phoneticPr fontId="1"/>
  </si>
  <si>
    <t>厄介なのは構造自体が非常に強固で
白兵戦もできるなど単機での性能も高い事だ</t>
    <rPh sb="0" eb="2">
      <t>ヤッカイ</t>
    </rPh>
    <rPh sb="5" eb="9">
      <t>コウゾウジタイ</t>
    </rPh>
    <rPh sb="10" eb="12">
      <t>ヒジョウ</t>
    </rPh>
    <rPh sb="13" eb="15">
      <t>キョウコ</t>
    </rPh>
    <rPh sb="17" eb="20">
      <t>ハクヘイセン</t>
    </rPh>
    <rPh sb="26" eb="28">
      <t>タンキ</t>
    </rPh>
    <rPh sb="30" eb="32">
      <t>セイノウ</t>
    </rPh>
    <rPh sb="33" eb="34">
      <t>タカ</t>
    </rPh>
    <rPh sb="35" eb="36">
      <t>コト</t>
    </rPh>
    <phoneticPr fontId="1"/>
  </si>
  <si>
    <t>だが開発者の意向で情報収集はレーダーのみ
という弱点が意図的に盛り込まれた</t>
    <rPh sb="2" eb="4">
      <t>カイハツ</t>
    </rPh>
    <rPh sb="4" eb="5">
      <t>シャ</t>
    </rPh>
    <rPh sb="6" eb="8">
      <t>イコウ</t>
    </rPh>
    <rPh sb="9" eb="13">
      <t>ジョウホウシュウシュウ</t>
    </rPh>
    <rPh sb="24" eb="26">
      <t>ジャクテン</t>
    </rPh>
    <rPh sb="27" eb="30">
      <t>イトテキ</t>
    </rPh>
    <rPh sb="31" eb="32">
      <t>モ</t>
    </rPh>
    <rPh sb="33" eb="34">
      <t>コ</t>
    </rPh>
    <phoneticPr fontId="1"/>
  </si>
  <si>
    <t>人も兵器も弱みがないと可愛くないらしいな</t>
    <rPh sb="0" eb="1">
      <t>ヒト</t>
    </rPh>
    <rPh sb="2" eb="4">
      <t>ヘイキ</t>
    </rPh>
    <rPh sb="5" eb="6">
      <t>ヨワ</t>
    </rPh>
    <rPh sb="11" eb="13">
      <t>カワイ</t>
    </rPh>
    <phoneticPr fontId="1"/>
  </si>
  <si>
    <t>ふむ、恋するドラゴンとタッグを組ませると
シンクロ召喚ができそうですな</t>
    <rPh sb="3" eb="4">
      <t>コイ</t>
    </rPh>
    <rPh sb="15" eb="16">
      <t>ク</t>
    </rPh>
    <rPh sb="25" eb="27">
      <t>ショウカン</t>
    </rPh>
    <phoneticPr fontId="1"/>
  </si>
  <si>
    <t>いや、なんでもない</t>
    <phoneticPr fontId="1"/>
  </si>
  <si>
    <t>噂ではあまりの破壊力で21億を超える
ダメージを叩き出す事もあるそうですな</t>
    <rPh sb="0" eb="1">
      <t>ウワサ</t>
    </rPh>
    <rPh sb="7" eb="10">
      <t>ハカイリョク</t>
    </rPh>
    <rPh sb="13" eb="14">
      <t>オク</t>
    </rPh>
    <rPh sb="15" eb="16">
      <t>コ</t>
    </rPh>
    <rPh sb="24" eb="25">
      <t>タタ</t>
    </rPh>
    <rPh sb="26" eb="27">
      <t>ダ</t>
    </rPh>
    <rPh sb="28" eb="29">
      <t>コト</t>
    </rPh>
    <phoneticPr fontId="1"/>
  </si>
  <si>
    <t>はい、通信終わり</t>
  </si>
  <si>
    <t>司令</t>
    <phoneticPr fontId="1"/>
  </si>
  <si>
    <t>そんな装備で大丈夫か？</t>
    <rPh sb="3" eb="5">
      <t>ソウビ</t>
    </rPh>
    <rPh sb="6" eb="9">
      <t>ダイジョウブ</t>
    </rPh>
    <phoneticPr fontId="1"/>
  </si>
  <si>
    <t>…そんな装備で大丈夫か？</t>
    <phoneticPr fontId="1"/>
  </si>
  <si>
    <t>……そんな装備で大丈夫か？</t>
    <phoneticPr fontId="1"/>
  </si>
  <si>
    <t>もういいわ・・・・</t>
    <phoneticPr fontId="1"/>
  </si>
  <si>
    <t>オム君、そこにアンソニーはいるかしら？</t>
    <rPh sb="2" eb="3">
      <t>クン</t>
    </rPh>
    <phoneticPr fontId="1"/>
  </si>
  <si>
    <t>オム君、開幕のボタン連打に気をつけるのよ</t>
    <rPh sb="2" eb="3">
      <t>クン</t>
    </rPh>
    <rPh sb="4" eb="6">
      <t>カイマク</t>
    </rPh>
    <rPh sb="10" eb="12">
      <t>レンダ</t>
    </rPh>
    <rPh sb="13" eb="14">
      <t>キ</t>
    </rPh>
    <phoneticPr fontId="1"/>
  </si>
  <si>
    <t>だって開幕爆弾おいたら逃げ場ないじゃない</t>
    <rPh sb="3" eb="5">
      <t>カイマク</t>
    </rPh>
    <rPh sb="5" eb="7">
      <t>バクダン</t>
    </rPh>
    <rPh sb="11" eb="12">
      <t>ニ</t>
    </rPh>
    <rPh sb="13" eb="14">
      <t>バ</t>
    </rPh>
    <phoneticPr fontId="1"/>
  </si>
  <si>
    <t>オム君、オプションで振動パックはいかが？</t>
    <rPh sb="2" eb="3">
      <t>クン</t>
    </rPh>
    <rPh sb="10" eb="12">
      <t>シンドウ</t>
    </rPh>
    <phoneticPr fontId="1"/>
  </si>
  <si>
    <t>でも、ちょっと前に自分につけてる人見たわよ
確かプル・・・なんとかって人</t>
    <rPh sb="7" eb="8">
      <t>マエ</t>
    </rPh>
    <rPh sb="9" eb="11">
      <t>ジブン</t>
    </rPh>
    <rPh sb="16" eb="17">
      <t>ヒト</t>
    </rPh>
    <rPh sb="17" eb="18">
      <t>ミ</t>
    </rPh>
    <rPh sb="22" eb="23">
      <t>タシ</t>
    </rPh>
    <rPh sb="35" eb="36">
      <t>ヒト</t>
    </rPh>
    <phoneticPr fontId="1"/>
  </si>
  <si>
    <t>プラグイン！　オム君、トランスミッション！</t>
    <rPh sb="9" eb="10">
      <t>クン</t>
    </rPh>
    <phoneticPr fontId="1"/>
  </si>
  <si>
    <t>さぁ、ミッションを開始するわよ</t>
    <rPh sb="9" eb="11">
      <t>カイシ</t>
    </rPh>
    <phoneticPr fontId="1"/>
  </si>
  <si>
    <t>次回、おでんの休日</t>
    <rPh sb="0" eb="2">
      <t>ジカイ</t>
    </rPh>
    <rPh sb="7" eb="9">
      <t>キュウジツ</t>
    </rPh>
    <phoneticPr fontId="1"/>
  </si>
  <si>
    <t>来週もこのチャンネルを忘れずに！</t>
    <rPh sb="0" eb="2">
      <t>ライシュウ</t>
    </rPh>
    <rPh sb="11" eb="12">
      <t>ワス</t>
    </rPh>
    <phoneticPr fontId="1"/>
  </si>
  <si>
    <t>次回、魔法少女レイナ爆誕！</t>
    <rPh sb="0" eb="2">
      <t>ジカイ</t>
    </rPh>
    <rPh sb="3" eb="7">
      <t>マホウショウジョ</t>
    </rPh>
    <rPh sb="10" eb="12">
      <t>バクタン</t>
    </rPh>
    <phoneticPr fontId="1"/>
  </si>
  <si>
    <t>その破壊力はまさに・・・・魔王！</t>
    <rPh sb="2" eb="5">
      <t>ハカイリョク</t>
    </rPh>
    <rPh sb="13" eb="15">
      <t>マオウ</t>
    </rPh>
    <phoneticPr fontId="1"/>
  </si>
  <si>
    <t>あら、もう試合始まるみたいよ？</t>
    <rPh sb="5" eb="7">
      <t>シアイ</t>
    </rPh>
    <rPh sb="7" eb="8">
      <t>ハジ</t>
    </rPh>
    <phoneticPr fontId="1"/>
  </si>
  <si>
    <t>宇宙の船窓から
来週はネオアッキーバシティをお送りします</t>
    <rPh sb="0" eb="2">
      <t>ウチュウ</t>
    </rPh>
    <rPh sb="3" eb="5">
      <t>センソウ</t>
    </rPh>
    <rPh sb="8" eb="10">
      <t>ライシュウ</t>
    </rPh>
    <rPh sb="23" eb="24">
      <t>オク</t>
    </rPh>
    <phoneticPr fontId="1"/>
  </si>
  <si>
    <t>チャンネルは来週までそのままよ！</t>
    <rPh sb="6" eb="8">
      <t>ライシュウ</t>
    </rPh>
    <phoneticPr fontId="1"/>
  </si>
  <si>
    <t>オム君、突然だけど緊急ミッションよ</t>
    <rPh sb="2" eb="3">
      <t>クン</t>
    </rPh>
    <rPh sb="4" eb="6">
      <t>トツゼン</t>
    </rPh>
    <rPh sb="9" eb="11">
      <t>キンキュウ</t>
    </rPh>
    <phoneticPr fontId="1"/>
  </si>
  <si>
    <t>それがね・・・・</t>
    <phoneticPr fontId="1"/>
  </si>
  <si>
    <t>司令</t>
    <rPh sb="0" eb="2">
      <t>シレイ</t>
    </rPh>
    <phoneticPr fontId="1"/>
  </si>
  <si>
    <t>紅茶が切れたから帰りに買ってきて</t>
    <rPh sb="0" eb="2">
      <t>コウチャ</t>
    </rPh>
    <rPh sb="3" eb="4">
      <t>キ</t>
    </rPh>
    <rPh sb="8" eb="9">
      <t>カエ</t>
    </rPh>
    <rPh sb="11" eb="12">
      <t>カ</t>
    </rPh>
    <phoneticPr fontId="1"/>
  </si>
  <si>
    <t>その辺りに100円玉が落ちてるようだから
帰りに拾ってきてちょうだい</t>
    <rPh sb="2" eb="3">
      <t>アタ</t>
    </rPh>
    <rPh sb="8" eb="9">
      <t>エン</t>
    </rPh>
    <rPh sb="9" eb="10">
      <t>ダマ</t>
    </rPh>
    <rPh sb="11" eb="12">
      <t>オ</t>
    </rPh>
    <rPh sb="21" eb="22">
      <t>カエ</t>
    </rPh>
    <rPh sb="24" eb="25">
      <t>ヒロ</t>
    </rPh>
    <phoneticPr fontId="1"/>
  </si>
  <si>
    <t>その近くにケーキ屋さんがあるらしいの
隠れた名店らしいから買ってきて頂戴</t>
    <rPh sb="2" eb="3">
      <t>チカ</t>
    </rPh>
    <rPh sb="8" eb="9">
      <t>ヤ</t>
    </rPh>
    <rPh sb="19" eb="20">
      <t>カク</t>
    </rPh>
    <rPh sb="22" eb="24">
      <t>メイテン</t>
    </rPh>
    <rPh sb="29" eb="30">
      <t>カ</t>
    </rPh>
    <rPh sb="34" eb="36">
      <t>チョウダイ</t>
    </rPh>
    <phoneticPr fontId="1"/>
  </si>
  <si>
    <t>オム君、ちょっとお使い頼んでもいいかしら？</t>
    <rPh sb="2" eb="3">
      <t>クン</t>
    </rPh>
    <rPh sb="9" eb="10">
      <t>ツカ</t>
    </rPh>
    <rPh sb="11" eb="12">
      <t>タノ</t>
    </rPh>
    <phoneticPr fontId="1"/>
  </si>
  <si>
    <t>じゃあ、天空の龍玉と覇竜の宝玉</t>
    <rPh sb="4" eb="6">
      <t>テンクウ</t>
    </rPh>
    <rPh sb="7" eb="8">
      <t>リュウ</t>
    </rPh>
    <rPh sb="8" eb="9">
      <t>タマ</t>
    </rPh>
    <rPh sb="10" eb="11">
      <t>ハ</t>
    </rPh>
    <rPh sb="11" eb="12">
      <t>リュウ</t>
    </rPh>
    <rPh sb="13" eb="15">
      <t>ホウギョク</t>
    </rPh>
    <phoneticPr fontId="1"/>
  </si>
  <si>
    <t>後は火竜の延髄に・・・・</t>
    <rPh sb="0" eb="1">
      <t>アト</t>
    </rPh>
    <rPh sb="2" eb="4">
      <t>カリュウ</t>
    </rPh>
    <rPh sb="5" eb="7">
      <t>エンズイ</t>
    </rPh>
    <phoneticPr fontId="1"/>
  </si>
  <si>
    <t>オム君、ハエが鬱陶しいから
帰りにお使いを頼んでもいいかしら？</t>
    <rPh sb="2" eb="3">
      <t>クン</t>
    </rPh>
    <rPh sb="7" eb="9">
      <t>ウットウ</t>
    </rPh>
    <rPh sb="14" eb="15">
      <t>カエ</t>
    </rPh>
    <rPh sb="18" eb="19">
      <t>ツカ</t>
    </rPh>
    <rPh sb="21" eb="22">
      <t>タノ</t>
    </rPh>
    <phoneticPr fontId="1"/>
  </si>
  <si>
    <t>崩竜の堅殻と崩竜の宝玉
後は腹鱗もあるとうれしいわね</t>
    <rPh sb="0" eb="1">
      <t>ホウ</t>
    </rPh>
    <rPh sb="1" eb="2">
      <t>リュウ</t>
    </rPh>
    <rPh sb="3" eb="4">
      <t>カタ</t>
    </rPh>
    <rPh sb="4" eb="5">
      <t>カラ</t>
    </rPh>
    <rPh sb="6" eb="7">
      <t>ホウ</t>
    </rPh>
    <rPh sb="7" eb="8">
      <t>リュウ</t>
    </rPh>
    <rPh sb="9" eb="11">
      <t>ホウギョク</t>
    </rPh>
    <rPh sb="12" eb="13">
      <t>アト</t>
    </rPh>
    <rPh sb="14" eb="15">
      <t>ハラ</t>
    </rPh>
    <rPh sb="15" eb="16">
      <t>ウロコ</t>
    </rPh>
    <phoneticPr fontId="1"/>
  </si>
  <si>
    <t>面白いことになるわよ</t>
    <rPh sb="0" eb="2">
      <t>オモシロ</t>
    </rPh>
    <phoneticPr fontId="1"/>
  </si>
  <si>
    <t>一度試してみるといいわ</t>
    <rPh sb="0" eb="3">
      <t>イチドタメ</t>
    </rPh>
    <phoneticPr fontId="1"/>
  </si>
  <si>
    <t>それ私も買ったわよ、もうすぐ開封式なのよ</t>
    <rPh sb="2" eb="3">
      <t>ワタシ</t>
    </rPh>
    <rPh sb="4" eb="5">
      <t>カ</t>
    </rPh>
    <rPh sb="14" eb="17">
      <t>カイフウシキ</t>
    </rPh>
    <phoneticPr fontId="1"/>
  </si>
  <si>
    <t>いやー、10年待っただけあって楽しみね</t>
    <rPh sb="6" eb="7">
      <t>ネン</t>
    </rPh>
    <rPh sb="7" eb="8">
      <t>マ</t>
    </rPh>
    <rPh sb="15" eb="16">
      <t>タノ</t>
    </rPh>
    <phoneticPr fontId="1"/>
  </si>
  <si>
    <t>・・・・返せ</t>
    <rPh sb="4" eb="5">
      <t>カエ</t>
    </rPh>
    <phoneticPr fontId="1"/>
  </si>
  <si>
    <r>
      <rPr>
        <sz val="11"/>
        <color theme="1" tint="0.499984740745262"/>
        <rFont val="ＭＳ Ｐゴシック"/>
        <family val="3"/>
        <charset val="128"/>
        <scheme val="minor"/>
      </rPr>
      <t>・・・・返せ</t>
    </r>
    <r>
      <rPr>
        <sz val="11"/>
        <rFont val="ＭＳ Ｐゴシック"/>
        <family val="3"/>
        <charset val="128"/>
        <scheme val="minor"/>
      </rPr>
      <t>、私の10年間を返せ！</t>
    </r>
    <rPh sb="7" eb="8">
      <t>ワタシ</t>
    </rPh>
    <rPh sb="11" eb="13">
      <t>ネンカン</t>
    </rPh>
    <rPh sb="14" eb="15">
      <t>カエ</t>
    </rPh>
    <phoneticPr fontId="1"/>
  </si>
  <si>
    <t>オム君、大変よ大変！</t>
    <rPh sb="2" eb="3">
      <t>クン</t>
    </rPh>
    <rPh sb="4" eb="6">
      <t>タイヘン</t>
    </rPh>
    <rPh sb="7" eb="9">
      <t>タイヘン</t>
    </rPh>
    <phoneticPr fontId="1"/>
  </si>
  <si>
    <t>実はついに始まっちゃうのよ</t>
    <rPh sb="0" eb="1">
      <t>ジツ</t>
    </rPh>
    <rPh sb="5" eb="6">
      <t>ハジ</t>
    </rPh>
    <phoneticPr fontId="1"/>
  </si>
  <si>
    <t>大惨事世界大戦だ！</t>
    <rPh sb="0" eb="3">
      <t>ダイサンジ</t>
    </rPh>
    <rPh sb="3" eb="7">
      <t>セカイタイセン</t>
    </rPh>
    <phoneticPr fontId="1"/>
  </si>
  <si>
    <t>オム君、スイカには何をかけて食べる？</t>
    <rPh sb="2" eb="3">
      <t>クン</t>
    </rPh>
    <rPh sb="9" eb="10">
      <t>ナニ</t>
    </rPh>
    <rPh sb="14" eb="15">
      <t>タ</t>
    </rPh>
    <phoneticPr fontId="1"/>
  </si>
  <si>
    <t>えー、砂糖じゃないの？
まぁ、確かに時々は塩にするけど</t>
    <rPh sb="3" eb="5">
      <t>サトウ</t>
    </rPh>
    <rPh sb="15" eb="16">
      <t>タシ</t>
    </rPh>
    <rPh sb="18" eb="20">
      <t>トキドキ</t>
    </rPh>
    <rPh sb="21" eb="22">
      <t>シオ</t>
    </rPh>
    <phoneticPr fontId="1"/>
  </si>
  <si>
    <t>麗奈大丈夫よ、聞かなかったことにするから</t>
    <rPh sb="0" eb="2">
      <t>レイナ</t>
    </rPh>
    <rPh sb="2" eb="5">
      <t>ダイジョウブ</t>
    </rPh>
    <rPh sb="7" eb="8">
      <t>キ</t>
    </rPh>
    <phoneticPr fontId="1"/>
  </si>
  <si>
    <t>つまり縞縞パンツ描くなら横縞にしろって事ね</t>
    <rPh sb="3" eb="5">
      <t>シマシマ</t>
    </rPh>
    <rPh sb="8" eb="9">
      <t>カ</t>
    </rPh>
    <rPh sb="12" eb="14">
      <t>ヨコシマ</t>
    </rPh>
    <rPh sb="19" eb="20">
      <t>コト</t>
    </rPh>
    <phoneticPr fontId="1"/>
  </si>
  <si>
    <t>あら、それは残念ね</t>
    <rPh sb="6" eb="8">
      <t>ザンネン</t>
    </rPh>
    <phoneticPr fontId="1"/>
  </si>
  <si>
    <t>ん、なんのこと？</t>
    <phoneticPr fontId="1"/>
  </si>
  <si>
    <t>ん、なに？</t>
    <phoneticPr fontId="1"/>
  </si>
  <si>
    <t>やっぱり困ったらツケよね！</t>
    <rPh sb="4" eb="5">
      <t>コマ</t>
    </rPh>
    <phoneticPr fontId="1"/>
  </si>
  <si>
    <t>でも現金は靴の裏に入れるわね</t>
    <rPh sb="2" eb="4">
      <t>ゲンキン</t>
    </rPh>
    <rPh sb="5" eb="6">
      <t>クツ</t>
    </rPh>
    <rPh sb="7" eb="8">
      <t>ウラ</t>
    </rPh>
    <rPh sb="9" eb="10">
      <t>イ</t>
    </rPh>
    <phoneticPr fontId="1"/>
  </si>
  <si>
    <t>予め使う分しか持ち歩かないから
余計な買い物しなくて結構節約になるわよ？</t>
    <rPh sb="0" eb="1">
      <t>アラカジ</t>
    </rPh>
    <rPh sb="2" eb="3">
      <t>ツカ</t>
    </rPh>
    <rPh sb="4" eb="5">
      <t>ブン</t>
    </rPh>
    <rPh sb="7" eb="8">
      <t>モ</t>
    </rPh>
    <rPh sb="9" eb="10">
      <t>アル</t>
    </rPh>
    <rPh sb="16" eb="18">
      <t>ヨケイ</t>
    </rPh>
    <rPh sb="19" eb="20">
      <t>カ</t>
    </rPh>
    <rPh sb="21" eb="22">
      <t>モノ</t>
    </rPh>
    <rPh sb="26" eb="30">
      <t>ケッコウセツヤク</t>
    </rPh>
    <phoneticPr fontId="1"/>
  </si>
  <si>
    <t>オム君、ごめんね
実は冷蔵庫のシュークリーム食べちゃった♪</t>
    <rPh sb="2" eb="3">
      <t>クン</t>
    </rPh>
    <rPh sb="9" eb="10">
      <t>ジツ</t>
    </rPh>
    <rPh sb="11" eb="14">
      <t>レイゾウコ</t>
    </rPh>
    <rPh sb="22" eb="23">
      <t>タ</t>
    </rPh>
    <phoneticPr fontId="1"/>
  </si>
  <si>
    <t>さぁ、何のことかしらね？</t>
    <rPh sb="3" eb="4">
      <t>ナン</t>
    </rPh>
    <phoneticPr fontId="1"/>
  </si>
  <si>
    <t>なにか一言以上多くないかしら？</t>
    <rPh sb="3" eb="7">
      <t>ヒトコトイジョウ</t>
    </rPh>
    <rPh sb="7" eb="8">
      <t>オオ</t>
    </rPh>
    <phoneticPr fontId="1"/>
  </si>
  <si>
    <t>わ、わかったわよ！
後でもっと高いの買っておくから</t>
    <rPh sb="10" eb="11">
      <t>アト</t>
    </rPh>
    <rPh sb="15" eb="16">
      <t>タカ</t>
    </rPh>
    <rPh sb="18" eb="19">
      <t>カ</t>
    </rPh>
    <phoneticPr fontId="1"/>
  </si>
  <si>
    <t>らしいわね、ちょっと試してみる？</t>
    <rPh sb="10" eb="11">
      <t>タメ</t>
    </rPh>
    <phoneticPr fontId="1"/>
  </si>
  <si>
    <t>ライカ、ジャンケンするわよ
負けたほうが罰ゲームで棒人間ね</t>
    <rPh sb="14" eb="15">
      <t>マ</t>
    </rPh>
    <rPh sb="20" eb="21">
      <t>バツ</t>
    </rPh>
    <rPh sb="25" eb="28">
      <t>ボウニンゲン</t>
    </rPh>
    <phoneticPr fontId="1"/>
  </si>
  <si>
    <t>ジャン</t>
    <phoneticPr fontId="1"/>
  </si>
  <si>
    <t>いえ、やめておくわ・・・・</t>
    <phoneticPr fontId="1"/>
  </si>
  <si>
    <t>そういえば最近の音楽プレイヤーは凄いわね</t>
    <rPh sb="5" eb="7">
      <t>サイキン</t>
    </rPh>
    <rPh sb="8" eb="10">
      <t>オンガク</t>
    </rPh>
    <rPh sb="16" eb="17">
      <t>スゴ</t>
    </rPh>
    <phoneticPr fontId="1"/>
  </si>
  <si>
    <t>これなんて数十億Byteの容量だそうよ</t>
    <rPh sb="5" eb="8">
      <t>スウジュウオク</t>
    </rPh>
    <rPh sb="13" eb="15">
      <t>ヨウリョウ</t>
    </rPh>
    <phoneticPr fontId="1"/>
  </si>
  <si>
    <t>・・・・そういえばそうね</t>
    <phoneticPr fontId="1"/>
  </si>
  <si>
    <t>言われてみると確かにね
数字って単位を変えると凄そうに見えるわね</t>
    <rPh sb="0" eb="1">
      <t>イ</t>
    </rPh>
    <rPh sb="7" eb="8">
      <t>タシ</t>
    </rPh>
    <rPh sb="12" eb="14">
      <t>スウジ</t>
    </rPh>
    <rPh sb="16" eb="18">
      <t>タンイ</t>
    </rPh>
    <rPh sb="19" eb="20">
      <t>カ</t>
    </rPh>
    <rPh sb="23" eb="24">
      <t>スゴ</t>
    </rPh>
    <rPh sb="27" eb="28">
      <t>ミ</t>
    </rPh>
    <phoneticPr fontId="1"/>
  </si>
  <si>
    <t>今日は弾幕の雨が降ってくるわよ
周辺地域にいるみんなは急いで逃げてね</t>
    <rPh sb="0" eb="2">
      <t>キョウ</t>
    </rPh>
    <rPh sb="3" eb="5">
      <t>ダンマク</t>
    </rPh>
    <rPh sb="6" eb="7">
      <t>アメ</t>
    </rPh>
    <rPh sb="8" eb="9">
      <t>フ</t>
    </rPh>
    <rPh sb="16" eb="18">
      <t>シュウヘン</t>
    </rPh>
    <rPh sb="18" eb="20">
      <t>チイキ</t>
    </rPh>
    <rPh sb="27" eb="28">
      <t>イソ</t>
    </rPh>
    <rPh sb="30" eb="31">
      <t>ニ</t>
    </rPh>
    <phoneticPr fontId="1"/>
  </si>
  <si>
    <t>・・・・詳細までよく知ってるわね</t>
    <rPh sb="4" eb="6">
      <t>ショウサイ</t>
    </rPh>
    <rPh sb="10" eb="11">
      <t>シ</t>
    </rPh>
    <phoneticPr fontId="1"/>
  </si>
  <si>
    <t>まぁ、大切なものはゼロ様な辺り
上司思いでいい部下よね</t>
    <rPh sb="3" eb="5">
      <t>タイセツ</t>
    </rPh>
    <rPh sb="11" eb="12">
      <t>サマ</t>
    </rPh>
    <rPh sb="13" eb="14">
      <t>アタ</t>
    </rPh>
    <rPh sb="16" eb="19">
      <t>ジョウシオモ</t>
    </rPh>
    <rPh sb="23" eb="25">
      <t>ブカ</t>
    </rPh>
    <phoneticPr fontId="1"/>
  </si>
  <si>
    <t>私は部下にどう思われてるのかしらね</t>
    <rPh sb="0" eb="1">
      <t>ワタシ</t>
    </rPh>
    <rPh sb="2" eb="4">
      <t>ブカ</t>
    </rPh>
    <rPh sb="7" eb="8">
      <t>オモ</t>
    </rPh>
    <phoneticPr fontId="1"/>
  </si>
  <si>
    <t>なら後でお酒に付き合ってもらおうかしら</t>
    <rPh sb="2" eb="3">
      <t>アト</t>
    </rPh>
    <rPh sb="5" eb="6">
      <t>サケ</t>
    </rPh>
    <rPh sb="7" eb="8">
      <t>ツ</t>
    </rPh>
    <rPh sb="9" eb="10">
      <t>ア</t>
    </rPh>
    <phoneticPr fontId="1"/>
  </si>
  <si>
    <t>あら、デュアルこぁじゃない</t>
    <phoneticPr fontId="1"/>
  </si>
  <si>
    <t>オム君は知ってると思うけど
我々が大きく関与しているキャラよね</t>
    <rPh sb="2" eb="3">
      <t>クン</t>
    </rPh>
    <rPh sb="4" eb="5">
      <t>シ</t>
    </rPh>
    <rPh sb="9" eb="10">
      <t>オモ</t>
    </rPh>
    <rPh sb="14" eb="22">
      <t>ワレワレガオオキクカンヨ</t>
    </rPh>
    <phoneticPr fontId="1"/>
  </si>
  <si>
    <t>特徴はここぁとリトルコアが別キャラ扱いで
攻撃から防御まで独立していることかしら</t>
    <rPh sb="0" eb="2">
      <t>トクチョウ</t>
    </rPh>
    <rPh sb="13" eb="14">
      <t>ベツ</t>
    </rPh>
    <rPh sb="17" eb="18">
      <t>アツカ</t>
    </rPh>
    <rPh sb="21" eb="23">
      <t>コウゲキ</t>
    </rPh>
    <rPh sb="25" eb="27">
      <t>ボウギョ</t>
    </rPh>
    <rPh sb="29" eb="31">
      <t>ドクリツ</t>
    </rPh>
    <phoneticPr fontId="1"/>
  </si>
  <si>
    <t>つまり同時に別々の攻撃をしたり
同時にダメージを受けたりするってわけね</t>
    <rPh sb="3" eb="5">
      <t>ドウジ</t>
    </rPh>
    <rPh sb="6" eb="11">
      <t>ベツベツノコウゲキ</t>
    </rPh>
    <rPh sb="16" eb="18">
      <t>ドウジ</t>
    </rPh>
    <rPh sb="24" eb="25">
      <t>ウ</t>
    </rPh>
    <phoneticPr fontId="1"/>
  </si>
  <si>
    <t>そういえば容量が大きい事でも有名よね</t>
    <rPh sb="5" eb="7">
      <t>ヨウリョウ</t>
    </rPh>
    <rPh sb="8" eb="9">
      <t>オオ</t>
    </rPh>
    <rPh sb="11" eb="12">
      <t>コト</t>
    </rPh>
    <rPh sb="14" eb="16">
      <t>ユウメイ</t>
    </rPh>
    <phoneticPr fontId="1"/>
  </si>
  <si>
    <t>圧縮時でも250MB近く、
解凍時はなんと約450MBにも達するそうよ</t>
    <rPh sb="0" eb="3">
      <t>アッシュクジ</t>
    </rPh>
    <rPh sb="10" eb="11">
      <t>チカ</t>
    </rPh>
    <rPh sb="14" eb="17">
      <t>カイトウジ</t>
    </rPh>
    <rPh sb="21" eb="22">
      <t>ヤク</t>
    </rPh>
    <rPh sb="29" eb="30">
      <t>タッ</t>
    </rPh>
    <phoneticPr fontId="1"/>
  </si>
  <si>
    <t>参考までオム君は2500枚に対して
圧縮時で3MBの解凍時で約11MBになるわ</t>
    <rPh sb="0" eb="2">
      <t>サンコウ</t>
    </rPh>
    <rPh sb="6" eb="7">
      <t>クン</t>
    </rPh>
    <rPh sb="12" eb="13">
      <t>マイ</t>
    </rPh>
    <rPh sb="14" eb="15">
      <t>タイ</t>
    </rPh>
    <rPh sb="18" eb="21">
      <t>アッシュクジ</t>
    </rPh>
    <rPh sb="26" eb="29">
      <t>カイトウジ</t>
    </rPh>
    <rPh sb="30" eb="31">
      <t>ヤク</t>
    </rPh>
    <phoneticPr fontId="1"/>
  </si>
  <si>
    <t>圧縮時ではなんと80倍近くの差になるから
その大きさが良くわかるわよね</t>
    <rPh sb="0" eb="3">
      <t>アッシュクジ</t>
    </rPh>
    <rPh sb="10" eb="11">
      <t>バイ</t>
    </rPh>
    <rPh sb="11" eb="12">
      <t>チカ</t>
    </rPh>
    <rPh sb="14" eb="15">
      <t>サ</t>
    </rPh>
    <rPh sb="23" eb="24">
      <t>オオ</t>
    </rPh>
    <rPh sb="27" eb="28">
      <t>ヨ</t>
    </rPh>
    <phoneticPr fontId="1"/>
  </si>
  <si>
    <t>流石に狂最上位の代表だけあって有名人よね</t>
    <rPh sb="0" eb="2">
      <t>サスガ</t>
    </rPh>
    <rPh sb="3" eb="4">
      <t>キョウ</t>
    </rPh>
    <rPh sb="4" eb="7">
      <t>サイジョウイ</t>
    </rPh>
    <rPh sb="8" eb="10">
      <t>ダイヒョウ</t>
    </rPh>
    <rPh sb="15" eb="18">
      <t>ユウメイジン</t>
    </rPh>
    <phoneticPr fontId="1"/>
  </si>
  <si>
    <t>これなら特に解説もいらないかしら</t>
    <rPh sb="4" eb="5">
      <t>トク</t>
    </rPh>
    <rPh sb="6" eb="8">
      <t>カイセツ</t>
    </rPh>
    <phoneticPr fontId="1"/>
  </si>
  <si>
    <t>でもオム君は50%の確率で全回復しないのよね</t>
    <rPh sb="4" eb="5">
      <t>クン</t>
    </rPh>
    <rPh sb="10" eb="12">
      <t>カクリツ</t>
    </rPh>
    <rPh sb="13" eb="16">
      <t>ゼンカイフク</t>
    </rPh>
    <phoneticPr fontId="1"/>
  </si>
  <si>
    <t>そう考えると全体的にこちらが不利ってわけ</t>
    <rPh sb="2" eb="3">
      <t>カンガ</t>
    </rPh>
    <rPh sb="6" eb="9">
      <t>ゼンタイテキ</t>
    </rPh>
    <rPh sb="14" eb="16">
      <t>フリ</t>
    </rPh>
    <phoneticPr fontId="1"/>
  </si>
  <si>
    <t>最近では相手の内部的なカラー番号まで変えたり
実は穿いてなかったりとにかくフリーダムよね</t>
    <rPh sb="0" eb="2">
      <t>サイキン</t>
    </rPh>
    <rPh sb="4" eb="6">
      <t>アイテ</t>
    </rPh>
    <rPh sb="7" eb="10">
      <t>ナイブテキ</t>
    </rPh>
    <rPh sb="14" eb="16">
      <t>バンゴウ</t>
    </rPh>
    <rPh sb="18" eb="19">
      <t>カ</t>
    </rPh>
    <rPh sb="23" eb="24">
      <t>ジツ</t>
    </rPh>
    <rPh sb="25" eb="26">
      <t>ハ</t>
    </rPh>
    <phoneticPr fontId="1"/>
  </si>
  <si>
    <t>その事なんだけど最低限アレが必要よ
オム君持ってないでしょ？</t>
    <rPh sb="2" eb="3">
      <t>コト</t>
    </rPh>
    <rPh sb="8" eb="11">
      <t>サイテイゲン</t>
    </rPh>
    <rPh sb="14" eb="16">
      <t>ヒツヨウ</t>
    </rPh>
    <rPh sb="20" eb="21">
      <t>クン</t>
    </rPh>
    <rPh sb="21" eb="22">
      <t>モ</t>
    </rPh>
    <phoneticPr fontId="1"/>
  </si>
  <si>
    <t>という事ですぐに飲みに行くわよ</t>
    <rPh sb="3" eb="4">
      <t>コト</t>
    </rPh>
    <rPh sb="8" eb="9">
      <t>ノ</t>
    </rPh>
    <rPh sb="11" eb="12">
      <t>イ</t>
    </rPh>
    <phoneticPr fontId="1"/>
  </si>
  <si>
    <t>・・・・鬼巫女なら仕方がないわね</t>
    <rPh sb="4" eb="7">
      <t>オニミコ</t>
    </rPh>
    <rPh sb="9" eb="11">
      <t>シカタ</t>
    </rPh>
    <phoneticPr fontId="1"/>
  </si>
  <si>
    <t>でも小柄で細身の割には腕っ節は強いのよね</t>
    <rPh sb="2" eb="4">
      <t>コガラ</t>
    </rPh>
    <rPh sb="5" eb="7">
      <t>ホソミ</t>
    </rPh>
    <rPh sb="8" eb="9">
      <t>ワリ</t>
    </rPh>
    <rPh sb="11" eb="12">
      <t>ウデ</t>
    </rPh>
    <rPh sb="13" eb="14">
      <t>プシ</t>
    </rPh>
    <rPh sb="15" eb="16">
      <t>ツヨ</t>
    </rPh>
    <phoneticPr fontId="1"/>
  </si>
  <si>
    <t>使い魔の地球人も油断できないし
むしろ近接に注意した方がいいわね</t>
    <rPh sb="0" eb="1">
      <t>ツカ</t>
    </rPh>
    <rPh sb="2" eb="3">
      <t>マ</t>
    </rPh>
    <rPh sb="4" eb="7">
      <t>チキュウジン</t>
    </rPh>
    <rPh sb="8" eb="10">
      <t>ユダン</t>
    </rPh>
    <rPh sb="19" eb="21">
      <t>キンセツ</t>
    </rPh>
    <rPh sb="22" eb="24">
      <t>チュウイ</t>
    </rPh>
    <rPh sb="26" eb="27">
      <t>ホウ</t>
    </rPh>
    <phoneticPr fontId="1"/>
  </si>
  <si>
    <t>アレはゼノン・ゼシフィードね</t>
    <phoneticPr fontId="1"/>
  </si>
  <si>
    <t>両親は宇宙最強の存在である母と
極普通のサラリーマンである父で</t>
    <rPh sb="0" eb="2">
      <t>リョウシン</t>
    </rPh>
    <rPh sb="3" eb="7">
      <t>ウチュウサイキョウ</t>
    </rPh>
    <rPh sb="8" eb="10">
      <t>ソンザイ</t>
    </rPh>
    <rPh sb="13" eb="14">
      <t>ハハ</t>
    </rPh>
    <rPh sb="16" eb="17">
      <t>ゴク</t>
    </rPh>
    <rPh sb="17" eb="19">
      <t>フツウ</t>
    </rPh>
    <rPh sb="29" eb="30">
      <t>チチ</t>
    </rPh>
    <phoneticPr fontId="1"/>
  </si>
  <si>
    <t>ようは人間と全宇宙の暴れん坊の間に生まれた
人間ではないヒト、ハーフってところかしら？</t>
    <rPh sb="3" eb="5">
      <t>ニンゲン</t>
    </rPh>
    <rPh sb="6" eb="7">
      <t>ゼン</t>
    </rPh>
    <rPh sb="7" eb="9">
      <t>ウチュウ</t>
    </rPh>
    <rPh sb="10" eb="11">
      <t>アバ</t>
    </rPh>
    <rPh sb="13" eb="14">
      <t>ボウ</t>
    </rPh>
    <rPh sb="15" eb="16">
      <t>アイダ</t>
    </rPh>
    <rPh sb="17" eb="18">
      <t>ウ</t>
    </rPh>
    <rPh sb="22" eb="24">
      <t>ニンゲン</t>
    </rPh>
    <phoneticPr fontId="1"/>
  </si>
  <si>
    <t>まさに典型的なお嬢様タイプで
やりたい放題のフリーダムな娘ね</t>
    <rPh sb="3" eb="6">
      <t>テンケイテキ</t>
    </rPh>
    <rPh sb="8" eb="10">
      <t>ジョウサマ</t>
    </rPh>
    <rPh sb="19" eb="21">
      <t>ホウダイ</t>
    </rPh>
    <rPh sb="28" eb="29">
      <t>コ</t>
    </rPh>
    <phoneticPr fontId="1"/>
  </si>
  <si>
    <t>村中、果ては世界中の美少女達から
乙女力を少しずづ分けてもらいぶつけるそうよ</t>
    <rPh sb="0" eb="2">
      <t>ムラジュウ</t>
    </rPh>
    <rPh sb="3" eb="4">
      <t>ハ</t>
    </rPh>
    <rPh sb="6" eb="8">
      <t>セカイ</t>
    </rPh>
    <rPh sb="8" eb="9">
      <t>ジュウ</t>
    </rPh>
    <rPh sb="10" eb="14">
      <t>ビショウジョタチ</t>
    </rPh>
    <rPh sb="17" eb="18">
      <t>オツ</t>
    </rPh>
    <rPh sb="18" eb="19">
      <t>オンナ</t>
    </rPh>
    <rPh sb="19" eb="20">
      <t>チカラ</t>
    </rPh>
    <rPh sb="21" eb="22">
      <t>スコ</t>
    </rPh>
    <rPh sb="25" eb="26">
      <t>ワ</t>
    </rPh>
    <phoneticPr fontId="1"/>
  </si>
  <si>
    <t>ガード不能で恐ろしい威力を持つわ</t>
    <rPh sb="3" eb="5">
      <t>フノウ</t>
    </rPh>
    <rPh sb="6" eb="7">
      <t>オソ</t>
    </rPh>
    <rPh sb="10" eb="12">
      <t>イリョク</t>
    </rPh>
    <rPh sb="13" eb="14">
      <t>モ</t>
    </rPh>
    <phoneticPr fontId="1"/>
  </si>
  <si>
    <t>・・・・という事でオムｋ</t>
    <rPh sb="7" eb="8">
      <t>コト</t>
    </rPh>
    <phoneticPr fontId="1"/>
  </si>
  <si>
    <t>まだ何も言ってないじゃない！</t>
    <rPh sb="2" eb="3">
      <t>ナニ</t>
    </rPh>
    <rPh sb="4" eb="5">
      <t>イ</t>
    </rPh>
    <phoneticPr fontId="1"/>
  </si>
  <si>
    <t>ちっ・・・</t>
    <phoneticPr fontId="1"/>
  </si>
  <si>
    <t>彼女はアルティネイションの能力を持つのよね</t>
    <rPh sb="0" eb="2">
      <t>カノジョ</t>
    </rPh>
    <rPh sb="13" eb="15">
      <t>ノウリョク</t>
    </rPh>
    <rPh sb="16" eb="17">
      <t>モ</t>
    </rPh>
    <phoneticPr fontId="1"/>
  </si>
  <si>
    <t>簡単に言えば物質の性質を改変する能力ね</t>
    <rPh sb="0" eb="2">
      <t>カンタン</t>
    </rPh>
    <rPh sb="3" eb="4">
      <t>イ</t>
    </rPh>
    <rPh sb="6" eb="8">
      <t>ブッシツ</t>
    </rPh>
    <rPh sb="9" eb="11">
      <t>セイシツ</t>
    </rPh>
    <rPh sb="12" eb="14">
      <t>カイヘン</t>
    </rPh>
    <rPh sb="16" eb="18">
      <t>ノウリョク</t>
    </rPh>
    <phoneticPr fontId="1"/>
  </si>
  <si>
    <t>たとえば彼女の技バースト・エミッションは
光線を変質させて波動砲にしているらしいわ</t>
    <rPh sb="4" eb="6">
      <t>カノジョ</t>
    </rPh>
    <rPh sb="7" eb="8">
      <t>ワザ</t>
    </rPh>
    <rPh sb="21" eb="23">
      <t>コウセン</t>
    </rPh>
    <rPh sb="24" eb="26">
      <t>ヘンシツ</t>
    </rPh>
    <rPh sb="29" eb="32">
      <t>ハドウホウ</t>
    </rPh>
    <phoneticPr fontId="1"/>
  </si>
  <si>
    <t>厳密にはもっと複雑だから詳細は・・・・</t>
    <rPh sb="0" eb="2">
      <t>ゲンミツ</t>
    </rPh>
    <rPh sb="7" eb="9">
      <t>フクザツ</t>
    </rPh>
    <rPh sb="12" eb="14">
      <t>ショウサイ</t>
    </rPh>
    <phoneticPr fontId="1"/>
  </si>
  <si>
    <t>・・・・やるわね</t>
    <phoneticPr fontId="1"/>
  </si>
  <si>
    <t>世の中には野生のバルバトスまでいるそうよ</t>
    <rPh sb="0" eb="1">
      <t>ヨ</t>
    </rPh>
    <rPh sb="2" eb="3">
      <t>ナカ</t>
    </rPh>
    <rPh sb="5" eb="7">
      <t>ヤセイ</t>
    </rPh>
    <phoneticPr fontId="1"/>
  </si>
  <si>
    <t>恐ろしい時代になったものよね</t>
    <rPh sb="0" eb="1">
      <t>オソ</t>
    </rPh>
    <rPh sb="4" eb="6">
      <t>ジダイ</t>
    </rPh>
    <phoneticPr fontId="1"/>
  </si>
  <si>
    <t>駄目に決まってるじゃない</t>
    <rPh sb="0" eb="2">
      <t>ダメ</t>
    </rPh>
    <rPh sb="3" eb="4">
      <t>キ</t>
    </rPh>
    <phoneticPr fontId="1"/>
  </si>
  <si>
    <t>大丈夫よ、フライングして怒らせたり
スティック傾けたまま散歩しなければ・・・・</t>
    <rPh sb="0" eb="3">
      <t>ダイジョウブ</t>
    </rPh>
    <rPh sb="12" eb="13">
      <t>オコ</t>
    </rPh>
    <rPh sb="23" eb="24">
      <t>カタム</t>
    </rPh>
    <rPh sb="28" eb="30">
      <t>サンポ</t>
    </rPh>
    <phoneticPr fontId="1"/>
  </si>
  <si>
    <t>そういえば演出が豊富なことでも有名よね</t>
    <rPh sb="5" eb="7">
      <t>エンシュツ</t>
    </rPh>
    <rPh sb="8" eb="10">
      <t>ホウフ</t>
    </rPh>
    <rPh sb="15" eb="17">
      <t>ユウメイ</t>
    </rPh>
    <phoneticPr fontId="1"/>
  </si>
  <si>
    <t>イントロだけで500名以上に対応してるそうよ</t>
    <rPh sb="10" eb="11">
      <t>メイ</t>
    </rPh>
    <rPh sb="11" eb="13">
      <t>イジョウ</t>
    </rPh>
    <rPh sb="14" eb="16">
      <t>タイオウ</t>
    </rPh>
    <phoneticPr fontId="1"/>
  </si>
  <si>
    <t>さらに勝利演出については50以上のパターンで
対応キャラは1000名を超えるらしいわね</t>
    <rPh sb="3" eb="7">
      <t>ショウリエンシュツ</t>
    </rPh>
    <rPh sb="14" eb="16">
      <t>イジョウ</t>
    </rPh>
    <rPh sb="23" eb="25">
      <t>タイオウ</t>
    </rPh>
    <rPh sb="33" eb="34">
      <t>メイ</t>
    </rPh>
    <rPh sb="35" eb="36">
      <t>コ</t>
    </rPh>
    <phoneticPr fontId="1"/>
  </si>
  <si>
    <t>これは我々も負けてられないわね</t>
    <rPh sb="3" eb="5">
      <t>ワレワレ</t>
    </rPh>
    <rPh sb="6" eb="7">
      <t>マ</t>
    </rPh>
    <phoneticPr fontId="1"/>
  </si>
  <si>
    <t>まぁ、がんばるのは情報部だし</t>
    <rPh sb="9" eb="12">
      <t>ジョウホウブ</t>
    </rPh>
    <phoneticPr fontId="1"/>
  </si>
  <si>
    <t>あぁ、あれは唯一神エンテイね</t>
    <rPh sb="6" eb="9">
      <t>ユイイツシン</t>
    </rPh>
    <phoneticPr fontId="1"/>
  </si>
  <si>
    <t>あまりに不遇な数々の最弱伝説を持つ
エンテイ様が本気を出した姿といわれてるわ</t>
    <rPh sb="4" eb="6">
      <t>フグウ</t>
    </rPh>
    <rPh sb="7" eb="16">
      <t>カズカズノサイジャクデンセツヲモ</t>
    </rPh>
    <rPh sb="22" eb="23">
      <t>サマ</t>
    </rPh>
    <rPh sb="24" eb="26">
      <t>ホンキ</t>
    </rPh>
    <rPh sb="27" eb="28">
      <t>ダ</t>
    </rPh>
    <rPh sb="30" eb="31">
      <t>スガタ</t>
    </rPh>
    <phoneticPr fontId="1"/>
  </si>
  <si>
    <t>わざわざ移動しなくとも相手を殲滅できる
驚異的な攻撃能力を持ち</t>
    <rPh sb="4" eb="6">
      <t>イドウ</t>
    </rPh>
    <rPh sb="11" eb="13">
      <t>アイテ</t>
    </rPh>
    <rPh sb="14" eb="16">
      <t>センメツ</t>
    </rPh>
    <rPh sb="20" eb="23">
      <t>キョウイテキ</t>
    </rPh>
    <rPh sb="24" eb="26">
      <t>コウゲキ</t>
    </rPh>
    <rPh sb="26" eb="28">
      <t>ノウリョク</t>
    </rPh>
    <rPh sb="29" eb="30">
      <t>モ</t>
    </rPh>
    <phoneticPr fontId="1"/>
  </si>
  <si>
    <t>常に最善の行動を取ることができる
人間達より遥かに高い知能を持ち</t>
    <rPh sb="0" eb="1">
      <t>ツネ</t>
    </rPh>
    <rPh sb="2" eb="4">
      <t>サイゼン</t>
    </rPh>
    <rPh sb="5" eb="7">
      <t>コウドウ</t>
    </rPh>
    <rPh sb="8" eb="9">
      <t>ト</t>
    </rPh>
    <rPh sb="17" eb="20">
      <t>ニンゲンタチ</t>
    </rPh>
    <phoneticPr fontId="1"/>
  </si>
  <si>
    <t>さらに本気を出すと半分の確率で
相手の攻撃を無傷に抑える発光までするそうよ</t>
    <rPh sb="3" eb="5">
      <t>ホンキ</t>
    </rPh>
    <rPh sb="6" eb="7">
      <t>ダ</t>
    </rPh>
    <rPh sb="9" eb="11">
      <t>ハンブン</t>
    </rPh>
    <rPh sb="12" eb="14">
      <t>カクリツ</t>
    </rPh>
    <rPh sb="16" eb="18">
      <t>アイテ</t>
    </rPh>
    <rPh sb="19" eb="21">
      <t>コウゲキ</t>
    </rPh>
    <rPh sb="22" eb="24">
      <t>ムキズ</t>
    </rPh>
    <rPh sb="25" eb="26">
      <t>オサ</t>
    </rPh>
    <rPh sb="28" eb="30">
      <t>ハッコウ</t>
    </rPh>
    <phoneticPr fontId="1"/>
  </si>
  <si>
    <t>その圧倒的な力を見せつける姿はまさに・・・・</t>
    <rPh sb="2" eb="5">
      <t>アットウテキ</t>
    </rPh>
    <rPh sb="6" eb="7">
      <t>チカラ</t>
    </rPh>
    <rPh sb="8" eb="9">
      <t>ミ</t>
    </rPh>
    <rPh sb="13" eb="14">
      <t>スガタ</t>
    </rPh>
    <phoneticPr fontId="1"/>
  </si>
  <si>
    <t>唯</t>
    <rPh sb="0" eb="1">
      <t>タダ</t>
    </rPh>
    <phoneticPr fontId="1"/>
  </si>
  <si>
    <r>
      <rPr>
        <sz val="24"/>
        <color theme="1" tint="0.499984740745262"/>
        <rFont val="ＭＳ Ｐゴシック"/>
        <family val="3"/>
        <charset val="128"/>
        <scheme val="minor"/>
      </rPr>
      <t>唯</t>
    </r>
    <r>
      <rPr>
        <sz val="24"/>
        <rFont val="ＭＳ Ｐゴシック"/>
        <family val="3"/>
        <charset val="128"/>
        <scheme val="minor"/>
      </rPr>
      <t>　一</t>
    </r>
    <rPh sb="0" eb="1">
      <t>タダ</t>
    </rPh>
    <rPh sb="2" eb="3">
      <t>イチ</t>
    </rPh>
    <phoneticPr fontId="1"/>
  </si>
  <si>
    <r>
      <rPr>
        <sz val="24"/>
        <color theme="1" tint="0.499984740745262"/>
        <rFont val="ＭＳ Ｐゴシック"/>
        <family val="3"/>
        <charset val="128"/>
        <scheme val="minor"/>
      </rPr>
      <t>唯　一</t>
    </r>
    <r>
      <rPr>
        <sz val="24"/>
        <rFont val="ＭＳ Ｐゴシック"/>
        <family val="3"/>
        <charset val="128"/>
        <scheme val="minor"/>
      </rPr>
      <t>　神　！</t>
    </r>
    <rPh sb="0" eb="1">
      <t>タダ</t>
    </rPh>
    <rPh sb="2" eb="3">
      <t>イチ</t>
    </rPh>
    <rPh sb="4" eb="5">
      <t>カミ</t>
    </rPh>
    <phoneticPr fontId="1"/>
  </si>
  <si>
    <t>ちなみに弱点は水タイプの攻撃ね
神竜でも連れてくれば有効じゃないかしら？</t>
    <rPh sb="4" eb="6">
      <t>ジャクテン</t>
    </rPh>
    <rPh sb="7" eb="8">
      <t>ミズ</t>
    </rPh>
    <rPh sb="12" eb="14">
      <t>コウゲキ</t>
    </rPh>
    <rPh sb="16" eb="18">
      <t>シンリュウ</t>
    </rPh>
    <rPh sb="20" eb="21">
      <t>ツ</t>
    </rPh>
    <rPh sb="26" eb="28">
      <t>ユウコウ</t>
    </rPh>
    <phoneticPr fontId="1"/>
  </si>
  <si>
    <t>気のせいじゃない？
じゃあがんばってね</t>
    <rPh sb="0" eb="1">
      <t>キ</t>
    </rPh>
    <phoneticPr fontId="1"/>
  </si>
  <si>
    <t>・・・・というより、もしかして怒ってる？</t>
    <rPh sb="15" eb="16">
      <t>オコ</t>
    </rPh>
    <phoneticPr fontId="1"/>
  </si>
  <si>
    <t>アンソニー、13位で351票も獲得した
一部で大人気の少年らしいです</t>
    <rPh sb="8" eb="9">
      <t>イ</t>
    </rPh>
    <rPh sb="13" eb="14">
      <t>ヒョウ</t>
    </rPh>
    <rPh sb="15" eb="17">
      <t>カクトク</t>
    </rPh>
    <rPh sb="20" eb="22">
      <t>イチブ</t>
    </rPh>
    <rPh sb="23" eb="26">
      <t>ダイニンキ</t>
    </rPh>
    <rPh sb="27" eb="29">
      <t>ショウネン</t>
    </rPh>
    <phoneticPr fontId="1"/>
  </si>
  <si>
    <t>・・・・そんなわけないでしょ！</t>
    <phoneticPr fontId="1"/>
  </si>
  <si>
    <t>ちょ、ちょっと司令ッ！</t>
    <rPh sb="7" eb="9">
      <t>シレイ</t>
    </rPh>
    <phoneticPr fontId="1"/>
  </si>
  <si>
    <t>え、あっ、し、失礼しました！</t>
    <rPh sb="7" eb="9">
      <t>シツレイ</t>
    </rPh>
    <phoneticPr fontId="1"/>
  </si>
  <si>
    <t>了解、通信状況良好</t>
    <rPh sb="0" eb="2">
      <t>リョウカイ</t>
    </rPh>
    <rPh sb="3" eb="5">
      <t>ツウシン</t>
    </rPh>
    <rPh sb="5" eb="7">
      <t>ジョウキョウ</t>
    </rPh>
    <rPh sb="7" eb="9">
      <t>リョウコウ</t>
    </rPh>
    <phoneticPr fontId="1"/>
  </si>
  <si>
    <t>コンディショングリーン、いつでもいけます</t>
    <phoneticPr fontId="1"/>
  </si>
  <si>
    <t>変なことを吹き込まないでください！</t>
    <rPh sb="0" eb="1">
      <t>ヘン</t>
    </rPh>
    <rPh sb="5" eb="6">
      <t>フ</t>
    </rPh>
    <rPh sb="7" eb="8">
      <t>コ</t>
    </rPh>
    <phoneticPr fontId="1"/>
  </si>
  <si>
    <t>また家で実践されちゃうじゃないですか……</t>
    <rPh sb="2" eb="3">
      <t>イエ</t>
    </rPh>
    <rPh sb="4" eb="6">
      <t>ジッセン</t>
    </rPh>
    <phoneticPr fontId="1"/>
  </si>
  <si>
    <t>10年缶、どんなものなんですか？</t>
    <rPh sb="2" eb="3">
      <t>ネン</t>
    </rPh>
    <rPh sb="3" eb="4">
      <t>カン</t>
    </rPh>
    <phoneticPr fontId="1"/>
  </si>
  <si>
    <t>少し前に手ごわい虫を家で見つけてしまって</t>
    <rPh sb="0" eb="1">
      <t>スコ</t>
    </rPh>
    <rPh sb="2" eb="3">
      <t>マエ</t>
    </rPh>
    <rPh sb="4" eb="5">
      <t>テ</t>
    </rPh>
    <rPh sb="8" eb="9">
      <t>ムシ</t>
    </rPh>
    <rPh sb="10" eb="11">
      <t>イエ</t>
    </rPh>
    <rPh sb="12" eb="13">
      <t>ミ</t>
    </rPh>
    <phoneticPr fontId="1"/>
  </si>
  <si>
    <t>今度撃退する手伝いをしていただけませんか</t>
    <rPh sb="0" eb="2">
      <t>コンド</t>
    </rPh>
    <rPh sb="2" eb="4">
      <t>ゲキタイ</t>
    </rPh>
    <rPh sb="6" eb="8">
      <t>テツダ</t>
    </rPh>
    <phoneticPr fontId="1"/>
  </si>
  <si>
    <t>あ、いえ、黒いアレです・・・・</t>
    <rPh sb="5" eb="6">
      <t>クロ</t>
    </rPh>
    <phoneticPr fontId="1"/>
  </si>
  <si>
    <t>そういえばミレニアムスープの噂は知ってます？</t>
    <rPh sb="14" eb="15">
      <t>ウワサ</t>
    </rPh>
    <rPh sb="16" eb="17">
      <t>シ</t>
    </rPh>
    <phoneticPr fontId="1"/>
  </si>
  <si>
    <t>なんでも飲むとあまりの美味しさに
幸せ過ぎて笑い顔が止まらなくなるそうですよ</t>
    <rPh sb="4" eb="5">
      <t>ノ</t>
    </rPh>
    <rPh sb="11" eb="13">
      <t>オイ</t>
    </rPh>
    <rPh sb="17" eb="18">
      <t>シアワ</t>
    </rPh>
    <rPh sb="19" eb="20">
      <t>ス</t>
    </rPh>
    <rPh sb="22" eb="23">
      <t>ワラ</t>
    </rPh>
    <rPh sb="24" eb="27">
      <t>ガオガト</t>
    </rPh>
    <phoneticPr fontId="1"/>
  </si>
  <si>
    <t>（ど、どうしよう、やっぱり私の家は変なのかな）</t>
    <rPh sb="13" eb="14">
      <t>ワタシ</t>
    </rPh>
    <rPh sb="15" eb="16">
      <t>イエ</t>
    </rPh>
    <rPh sb="17" eb="18">
      <t>ヘン</t>
    </rPh>
    <phoneticPr fontId="1"/>
  </si>
  <si>
    <t>え、わわわわ、私も塩ですね</t>
    <rPh sb="7" eb="8">
      <t>ワタシ</t>
    </rPh>
    <rPh sb="9" eb="10">
      <t>シオ</t>
    </rPh>
    <phoneticPr fontId="1"/>
  </si>
  <si>
    <t>そういえばsffでは縦より横方向に
同じ色を使った方がいいらしいですよ</t>
    <rPh sb="10" eb="11">
      <t>タテ</t>
    </rPh>
    <rPh sb="13" eb="14">
      <t>ヨコ</t>
    </rPh>
    <rPh sb="14" eb="16">
      <t>ホウコウ</t>
    </rPh>
    <rPh sb="18" eb="19">
      <t>オナ</t>
    </rPh>
    <rPh sb="20" eb="21">
      <t>イロ</t>
    </rPh>
    <rPh sb="22" eb="23">
      <t>ツカ</t>
    </rPh>
    <rPh sb="25" eb="26">
      <t>ホウ</t>
    </rPh>
    <phoneticPr fontId="1"/>
  </si>
  <si>
    <t>圧縮率が違う・・・・らしいのですが
いったい何の事なんでしょうね？</t>
    <rPh sb="0" eb="3">
      <t>アッシュクリツ</t>
    </rPh>
    <rPh sb="4" eb="5">
      <t>チガ</t>
    </rPh>
    <rPh sb="22" eb="23">
      <t>ナン</t>
    </rPh>
    <rPh sb="24" eb="25">
      <t>コト</t>
    </rPh>
    <phoneticPr fontId="1"/>
  </si>
  <si>
    <t>一緒に行きましたよね？</t>
    <rPh sb="0" eb="2">
      <t>イッショ</t>
    </rPh>
    <rPh sb="3" eb="4">
      <t>イ</t>
    </rPh>
    <phoneticPr fontId="1"/>
  </si>
  <si>
    <t>あ、その話は聞いたことあります！
なんでも結構快適らしいですね</t>
    <rPh sb="4" eb="5">
      <t>ハナシ</t>
    </rPh>
    <rPh sb="6" eb="7">
      <t>キ</t>
    </rPh>
    <rPh sb="21" eb="23">
      <t>ケッコウ</t>
    </rPh>
    <rPh sb="23" eb="25">
      <t>カイテキ</t>
    </rPh>
    <phoneticPr fontId="1"/>
  </si>
  <si>
    <t>仕組みはわかりませんけど
魔術の類でしょうか！</t>
    <rPh sb="0" eb="2">
      <t>シク</t>
    </rPh>
    <rPh sb="13" eb="15">
      <t>マジュツ</t>
    </rPh>
    <rPh sb="16" eb="17">
      <t>タグイ</t>
    </rPh>
    <phoneticPr fontId="1"/>
  </si>
  <si>
    <t>一度触ってみたいですね</t>
    <rPh sb="0" eb="3">
      <t>イチドサワ</t>
    </rPh>
    <phoneticPr fontId="1"/>
  </si>
  <si>
    <t>そういえば核という禁断の兵器があるそうですね</t>
    <rPh sb="5" eb="6">
      <t>カク</t>
    </rPh>
    <rPh sb="9" eb="11">
      <t>キンダン</t>
    </rPh>
    <rPh sb="12" eb="14">
      <t>ヘイキ</t>
    </rPh>
    <phoneticPr fontId="1"/>
  </si>
  <si>
    <t>そんなに恐ろしいものなんですか？</t>
    <rPh sb="4" eb="5">
      <t>オソ</t>
    </rPh>
    <phoneticPr fontId="1"/>
  </si>
  <si>
    <t>いたちゴッコなんですね・・・・</t>
    <phoneticPr fontId="1"/>
  </si>
  <si>
    <t>F03さん、もし危なくなったら
必殺のスマートゴムを使用してください</t>
    <rPh sb="8" eb="9">
      <t>アブ</t>
    </rPh>
    <rPh sb="16" eb="18">
      <t>ヒッサツ</t>
    </rPh>
    <rPh sb="26" eb="28">
      <t>シヨウ</t>
    </rPh>
    <phoneticPr fontId="1"/>
  </si>
  <si>
    <t>・・・・あれ？</t>
    <phoneticPr fontId="1"/>
  </si>
  <si>
    <t>し、失礼しました！
スマートボムを使用してください</t>
    <rPh sb="2" eb="4">
      <t>シツレイ</t>
    </rPh>
    <rPh sb="17" eb="19">
      <t>シヨウ</t>
    </rPh>
    <phoneticPr fontId="1"/>
  </si>
  <si>
    <t>・・・・大変失礼しました！</t>
    <rPh sb="4" eb="8">
      <t>タイヘンシツレイ</t>
    </rPh>
    <phoneticPr fontId="1"/>
  </si>
  <si>
    <t>断片的なデータからの推測ですが
恐らくシスター・ナイアだと思われます</t>
    <rPh sb="0" eb="3">
      <t>ダンペンテキ</t>
    </rPh>
    <rPh sb="10" eb="12">
      <t>スイソク</t>
    </rPh>
    <rPh sb="16" eb="17">
      <t>オソ</t>
    </rPh>
    <rPh sb="29" eb="30">
      <t>オモ</t>
    </rPh>
    <phoneticPr fontId="1"/>
  </si>
  <si>
    <t>性別不明、年齢不明、身長や体重は可変</t>
    <rPh sb="0" eb="4">
      <t>セイベツフメイ</t>
    </rPh>
    <rPh sb="5" eb="9">
      <t>ネンレイフメイ</t>
    </rPh>
    <rPh sb="10" eb="12">
      <t>シンチョウ</t>
    </rPh>
    <rPh sb="13" eb="15">
      <t>タイジュウ</t>
    </rPh>
    <rPh sb="16" eb="18">
      <t>カヘン</t>
    </rPh>
    <phoneticPr fontId="1"/>
  </si>
  <si>
    <t>その他の詳細も不明で恐らく正体は
ナイアルラトホテップではないかと</t>
    <rPh sb="2" eb="3">
      <t>タ</t>
    </rPh>
    <rPh sb="4" eb="6">
      <t>ショウサイ</t>
    </rPh>
    <rPh sb="7" eb="9">
      <t>フメイ</t>
    </rPh>
    <rPh sb="10" eb="11">
      <t>オソ</t>
    </rPh>
    <rPh sb="13" eb="15">
      <t>ショウタイ</t>
    </rPh>
    <phoneticPr fontId="1"/>
  </si>
  <si>
    <t>参考までにこの姿での目撃情報によると・・・</t>
    <rPh sb="0" eb="2">
      <t>サンコウ</t>
    </rPh>
    <rPh sb="7" eb="8">
      <t>スガタ</t>
    </rPh>
    <rPh sb="10" eb="14">
      <t>モクゲキジョウホウ</t>
    </rPh>
    <phoneticPr fontId="1"/>
  </si>
  <si>
    <t>棺を装備と設置で使い分けるようで
また剣による大きなリーチを持ちます</t>
    <rPh sb="0" eb="1">
      <t>ヒツギ</t>
    </rPh>
    <rPh sb="2" eb="4">
      <t>ソウビ</t>
    </rPh>
    <rPh sb="5" eb="7">
      <t>セッチ</t>
    </rPh>
    <rPh sb="8" eb="9">
      <t>ツカ</t>
    </rPh>
    <rPh sb="10" eb="11">
      <t>ワ</t>
    </rPh>
    <rPh sb="19" eb="20">
      <t>ケン</t>
    </rPh>
    <rPh sb="23" eb="24">
      <t>オオ</t>
    </rPh>
    <rPh sb="30" eb="31">
      <t>モ</t>
    </rPh>
    <phoneticPr fontId="1"/>
  </si>
  <si>
    <t>隙も大きいようですが火力もあるので
近接攻撃には特に気をつけてください</t>
    <rPh sb="0" eb="1">
      <t>スキ</t>
    </rPh>
    <rPh sb="2" eb="3">
      <t>オオ</t>
    </rPh>
    <rPh sb="10" eb="12">
      <t>カリョク</t>
    </rPh>
    <rPh sb="18" eb="20">
      <t>キンセツ</t>
    </rPh>
    <rPh sb="20" eb="22">
      <t>コウゲキ</t>
    </rPh>
    <rPh sb="24" eb="25">
      <t>トク</t>
    </rPh>
    <rPh sb="26" eb="27">
      <t>キ</t>
    </rPh>
    <phoneticPr fontId="1"/>
  </si>
  <si>
    <t>他にも多数の仲間が駆けつけるそうです</t>
    <rPh sb="0" eb="1">
      <t>ホカ</t>
    </rPh>
    <rPh sb="3" eb="5">
      <t>タスウ</t>
    </rPh>
    <rPh sb="6" eb="8">
      <t>ナカマ</t>
    </rPh>
    <rPh sb="9" eb="10">
      <t>カ</t>
    </rPh>
    <phoneticPr fontId="1"/>
  </si>
  <si>
    <t>特にガーディアンは攻撃力が高く
痛恨の一撃ではさらに2.5倍の威力になります</t>
    <rPh sb="0" eb="1">
      <t>トク</t>
    </rPh>
    <rPh sb="9" eb="12">
      <t>コウゲキリョク</t>
    </rPh>
    <rPh sb="13" eb="14">
      <t>タカ</t>
    </rPh>
    <rPh sb="16" eb="18">
      <t>ツウコン</t>
    </rPh>
    <rPh sb="19" eb="21">
      <t>イチゲキ</t>
    </rPh>
    <rPh sb="29" eb="30">
      <t>バイ</t>
    </rPh>
    <rPh sb="31" eb="33">
      <t>イリョク</t>
    </rPh>
    <phoneticPr fontId="1"/>
  </si>
  <si>
    <t>またランドアーマーは味方をかばうので
近くにいると無敵になるため注意してください</t>
    <rPh sb="10" eb="12">
      <t>ミカタ</t>
    </rPh>
    <rPh sb="19" eb="20">
      <t>チカ</t>
    </rPh>
    <rPh sb="25" eb="27">
      <t>ムテキ</t>
    </rPh>
    <rPh sb="32" eb="34">
      <t>チュウイ</t>
    </rPh>
    <phoneticPr fontId="1"/>
  </si>
  <si>
    <t>他にもベホマスライムは・・・・</t>
    <rPh sb="0" eb="1">
      <t>ホカ</t>
    </rPh>
    <phoneticPr fontId="1"/>
  </si>
  <si>
    <t>ベホマスライムは無視されても大丈夫です</t>
    <rPh sb="8" eb="10">
      <t>ムシ</t>
    </rPh>
    <rPh sb="14" eb="17">
      <t>ダイジョウブ</t>
    </rPh>
    <phoneticPr fontId="1"/>
  </si>
  <si>
    <t>はい、こちら第３司・・・</t>
    <rPh sb="6" eb="7">
      <t>ダイ</t>
    </rPh>
    <rPh sb="8" eb="9">
      <t>ツカサ</t>
    </rPh>
    <phoneticPr fontId="1"/>
  </si>
  <si>
    <t>分かりまし・・・</t>
    <rPh sb="0" eb="1">
      <t>ワ</t>
    </rPh>
    <phoneticPr fontId="1"/>
  </si>
  <si>
    <t>データによると行動はENに依存し
また攻撃時には熱量が増加する制限もあります</t>
    <rPh sb="7" eb="9">
      <t>コウドウ</t>
    </rPh>
    <rPh sb="13" eb="15">
      <t>イゾン</t>
    </rPh>
    <rPh sb="19" eb="22">
      <t>コウゲキジ</t>
    </rPh>
    <rPh sb="24" eb="26">
      <t>ネツリョウ</t>
    </rPh>
    <rPh sb="27" eb="29">
      <t>ゾウカ</t>
    </rPh>
    <rPh sb="31" eb="33">
      <t>セイゲン</t>
    </rPh>
    <phoneticPr fontId="1"/>
  </si>
  <si>
    <t>特に700℃以上ではENゲージが自動減少します</t>
    <rPh sb="0" eb="1">
      <t>トク</t>
    </rPh>
    <rPh sb="6" eb="8">
      <t>イジョウ</t>
    </rPh>
    <rPh sb="16" eb="20">
      <t>ジドウゲンショウ</t>
    </rPh>
    <phoneticPr fontId="1"/>
  </si>
  <si>
    <t>特にコジマ汚染される12Pに関しては
プライマルアーマーまで搭載されます</t>
    <rPh sb="0" eb="1">
      <t>トク</t>
    </rPh>
    <rPh sb="5" eb="7">
      <t>オセン</t>
    </rPh>
    <rPh sb="14" eb="15">
      <t>カン</t>
    </rPh>
    <rPh sb="30" eb="32">
      <t>トウサイ</t>
    </rPh>
    <phoneticPr fontId="1"/>
  </si>
  <si>
    <t>こぁグルガン
十六夜ゼロに使える者です</t>
    <rPh sb="7" eb="10">
      <t>イザヨイ</t>
    </rPh>
    <rPh sb="13" eb="14">
      <t>ツカ</t>
    </rPh>
    <rPh sb="16" eb="17">
      <t>モノ</t>
    </rPh>
    <phoneticPr fontId="1"/>
  </si>
  <si>
    <t>弾幕に関する要素は使えませんが
代わりに接近戦が強化されています</t>
    <rPh sb="0" eb="2">
      <t>ダンマク</t>
    </rPh>
    <rPh sb="3" eb="4">
      <t>カン</t>
    </rPh>
    <rPh sb="6" eb="8">
      <t>ヨウソ</t>
    </rPh>
    <rPh sb="9" eb="10">
      <t>ツカ</t>
    </rPh>
    <rPh sb="16" eb="17">
      <t>カ</t>
    </rPh>
    <rPh sb="20" eb="23">
      <t>セッキンセン</t>
    </rPh>
    <rPh sb="24" eb="26">
      <t>キョウカ</t>
    </rPh>
    <phoneticPr fontId="1"/>
  </si>
  <si>
    <t>特に攻撃挙動が若干速くキャンセルも使える為
立ち回り次第では厄介な相手になります</t>
    <rPh sb="0" eb="1">
      <t>トク</t>
    </rPh>
    <rPh sb="2" eb="6">
      <t>コウゲキキョドウ</t>
    </rPh>
    <rPh sb="7" eb="9">
      <t>ジャッカン</t>
    </rPh>
    <rPh sb="9" eb="10">
      <t>ハヤ</t>
    </rPh>
    <rPh sb="17" eb="18">
      <t>ツカ</t>
    </rPh>
    <rPh sb="20" eb="21">
      <t>タメ</t>
    </rPh>
    <rPh sb="22" eb="23">
      <t>タ</t>
    </rPh>
    <rPh sb="24" eb="25">
      <t>マワ</t>
    </rPh>
    <rPh sb="26" eb="28">
      <t>シダイ</t>
    </rPh>
    <rPh sb="30" eb="32">
      <t>ヤッカイ</t>
    </rPh>
    <rPh sb="33" eb="35">
      <t>アイテ</t>
    </rPh>
    <phoneticPr fontId="1"/>
  </si>
  <si>
    <t>（結構評判いいんだけどなぁ、変な人だけど）</t>
    <rPh sb="1" eb="5">
      <t>ケッコウヒョウバン</t>
    </rPh>
    <rPh sb="14" eb="15">
      <t>ヘン</t>
    </rPh>
    <rPh sb="16" eb="17">
      <t>ヒト</t>
    </rPh>
    <phoneticPr fontId="1"/>
  </si>
  <si>
    <t>えーと、打撃属性の攻撃しか受け付けず
また3ヒット以上で変わり身を使うそうです</t>
    <rPh sb="4" eb="6">
      <t>ダゲキ</t>
    </rPh>
    <rPh sb="6" eb="8">
      <t>ゾクセイ</t>
    </rPh>
    <rPh sb="9" eb="11">
      <t>コウゲキ</t>
    </rPh>
    <rPh sb="13" eb="14">
      <t>ウ</t>
    </rPh>
    <rPh sb="15" eb="16">
      <t>ツ</t>
    </rPh>
    <rPh sb="25" eb="27">
      <t>イジョウ</t>
    </rPh>
    <rPh sb="28" eb="29">
      <t>カ</t>
    </rPh>
    <rPh sb="31" eb="32">
      <t>ミ</t>
    </rPh>
    <rPh sb="33" eb="34">
      <t>ツカ</t>
    </rPh>
    <phoneticPr fontId="1"/>
  </si>
  <si>
    <t>低ダメージで飛び道具主体のF03さんでは
なかなかダメージを与えられないようですね</t>
    <rPh sb="0" eb="1">
      <t>テイ</t>
    </rPh>
    <rPh sb="6" eb="7">
      <t>ト</t>
    </rPh>
    <rPh sb="8" eb="12">
      <t>ドウグシュタイ</t>
    </rPh>
    <rPh sb="30" eb="31">
      <t>アタ</t>
    </rPh>
    <phoneticPr fontId="1"/>
  </si>
  <si>
    <t>は、は、はい、相手の情報ですね</t>
    <rPh sb="7" eb="9">
      <t>アイテ</t>
    </rPh>
    <rPh sb="10" eb="12">
      <t>ジョウホウ</t>
    </rPh>
    <phoneticPr fontId="1"/>
  </si>
  <si>
    <r>
      <rPr>
        <sz val="11"/>
        <color theme="1" tint="0.499984740745262"/>
        <rFont val="ＭＳ Ｐゴシック"/>
        <family val="3"/>
        <charset val="128"/>
        <scheme val="minor"/>
      </rPr>
      <t>は、は、はい、相手の情報ですね</t>
    </r>
    <r>
      <rPr>
        <sz val="11"/>
        <rFont val="ＭＳ Ｐゴシック"/>
        <family val="3"/>
        <charset val="128"/>
        <scheme val="minor"/>
      </rPr>
      <t xml:space="preserve">
（怖くない、怖くな・・・い・・・）</t>
    </r>
    <rPh sb="17" eb="18">
      <t>コワ</t>
    </rPh>
    <rPh sb="22" eb="23">
      <t>コワ</t>
    </rPh>
    <phoneticPr fontId="1"/>
  </si>
  <si>
    <t>基本的な即死技は当然の事ながら
相手情報を分析しての複雑な即死まで持ちます</t>
    <rPh sb="0" eb="3">
      <t>キホンテキ</t>
    </rPh>
    <rPh sb="4" eb="7">
      <t>ソクシワザ</t>
    </rPh>
    <rPh sb="8" eb="10">
      <t>トウゼン</t>
    </rPh>
    <rPh sb="11" eb="12">
      <t>コト</t>
    </rPh>
    <rPh sb="16" eb="20">
      <t>アイテジョウホウ</t>
    </rPh>
    <rPh sb="21" eb="23">
      <t>ブンセキ</t>
    </rPh>
    <rPh sb="26" eb="28">
      <t>フクザツ</t>
    </rPh>
    <rPh sb="29" eb="31">
      <t>ソクシ</t>
    </rPh>
    <rPh sb="33" eb="34">
      <t>モ</t>
    </rPh>
    <phoneticPr fontId="1"/>
  </si>
  <si>
    <t>元祖神最上位キャラの一人でもあり
正直、狂気と化した鬼神の時より恐ろしいです</t>
    <rPh sb="0" eb="2">
      <t>ガンソ</t>
    </rPh>
    <rPh sb="2" eb="3">
      <t>カミ</t>
    </rPh>
    <rPh sb="3" eb="6">
      <t>サイジョウイ</t>
    </rPh>
    <rPh sb="10" eb="12">
      <t>ヒトリ</t>
    </rPh>
    <rPh sb="17" eb="19">
      <t>ショウジキ</t>
    </rPh>
    <rPh sb="20" eb="22">
      <t>キョウキ</t>
    </rPh>
    <rPh sb="23" eb="24">
      <t>カ</t>
    </rPh>
    <rPh sb="26" eb="28">
      <t>キシン</t>
    </rPh>
    <rPh sb="29" eb="30">
      <t>ジ</t>
    </rPh>
    <rPh sb="32" eb="33">
      <t>オソ</t>
    </rPh>
    <phoneticPr fontId="1"/>
  </si>
  <si>
    <t>汎用即死殺傷力チェッカー
狂上位～神中位程度の即死練習機のようです</t>
    <rPh sb="0" eb="7">
      <t>ハンヨウソクシサッショウリョク</t>
    </rPh>
    <rPh sb="13" eb="16">
      <t>キョウジョウイ</t>
    </rPh>
    <rPh sb="17" eb="18">
      <t>カミ</t>
    </rPh>
    <rPh sb="18" eb="20">
      <t>チュウイ</t>
    </rPh>
    <rPh sb="20" eb="22">
      <t>テイド</t>
    </rPh>
    <rPh sb="23" eb="27">
      <t>ソクシレンシュウ</t>
    </rPh>
    <rPh sb="27" eb="28">
      <t>キ</t>
    </rPh>
    <phoneticPr fontId="1"/>
  </si>
  <si>
    <t>各カラーで異なる即死条件が提示されるので
該当する即死を使用することで撃破が可能です</t>
    <rPh sb="0" eb="1">
      <t>カク</t>
    </rPh>
    <rPh sb="5" eb="6">
      <t>コト</t>
    </rPh>
    <rPh sb="8" eb="12">
      <t>ソクシジョウケン</t>
    </rPh>
    <rPh sb="13" eb="15">
      <t>テイジ</t>
    </rPh>
    <rPh sb="21" eb="23">
      <t>ガイトウ</t>
    </rPh>
    <rPh sb="25" eb="27">
      <t>ソクシ</t>
    </rPh>
    <rPh sb="28" eb="30">
      <t>シヨウ</t>
    </rPh>
    <rPh sb="35" eb="37">
      <t>ゲキハ</t>
    </rPh>
    <rPh sb="38" eb="40">
      <t>カノウ</t>
    </rPh>
    <phoneticPr fontId="1"/>
  </si>
  <si>
    <t>また小ポトレが各カラー毎に変化するという
非常に珍しい特徴を持っています</t>
    <rPh sb="2" eb="3">
      <t>ショウ</t>
    </rPh>
    <rPh sb="7" eb="8">
      <t>カク</t>
    </rPh>
    <rPh sb="11" eb="12">
      <t>マイ</t>
    </rPh>
    <rPh sb="13" eb="15">
      <t>ヘンカ</t>
    </rPh>
    <rPh sb="21" eb="23">
      <t>ヒジョウ</t>
    </rPh>
    <rPh sb="24" eb="25">
      <t>メズラ</t>
    </rPh>
    <rPh sb="27" eb="29">
      <t>トクチョウ</t>
    </rPh>
    <rPh sb="30" eb="31">
      <t>モ</t>
    </rPh>
    <phoneticPr fontId="1"/>
  </si>
  <si>
    <t>ライカ、それ耐性のほう！</t>
    <rPh sb="6" eb="8">
      <t>タイセイ</t>
    </rPh>
    <phoneticPr fontId="1"/>
  </si>
  <si>
    <t>G-Testと呼ばれる物の事ですね</t>
    <rPh sb="7" eb="8">
      <t>ヨ</t>
    </rPh>
    <rPh sb="11" eb="12">
      <t>モノ</t>
    </rPh>
    <rPh sb="13" eb="14">
      <t>コト</t>
    </rPh>
    <phoneticPr fontId="1"/>
  </si>
  <si>
    <t>ただ、即死が皆無のF03さんには
一生縁の無さそうな物ですね</t>
    <rPh sb="3" eb="5">
      <t>ソクシ</t>
    </rPh>
    <rPh sb="6" eb="8">
      <t>カイム</t>
    </rPh>
    <rPh sb="17" eb="19">
      <t>イッショウ</t>
    </rPh>
    <rPh sb="19" eb="20">
      <t>エン</t>
    </rPh>
    <rPh sb="21" eb="22">
      <t>ナ</t>
    </rPh>
    <rPh sb="26" eb="27">
      <t>モノ</t>
    </rPh>
    <phoneticPr fontId="1"/>
  </si>
  <si>
    <t>えーと、ルイズ・フランソワーズ・ル・
ブラン・ド・ラ・ヴァリエール</t>
    <phoneticPr fontId="1"/>
  </si>
  <si>
    <t>普段は短くルイズと呼ばれているようです</t>
    <rPh sb="0" eb="2">
      <t>フダン</t>
    </rPh>
    <rPh sb="3" eb="4">
      <t>ミジカ</t>
    </rPh>
    <rPh sb="9" eb="10">
      <t>ヨ</t>
    </rPh>
    <phoneticPr fontId="1"/>
  </si>
  <si>
    <t>名門貴族ヴァリエール家の生まれで
伝説の属性である虚無の担い手だと思われます</t>
    <rPh sb="0" eb="4">
      <t>メイモンキゾク</t>
    </rPh>
    <rPh sb="10" eb="11">
      <t>ケ</t>
    </rPh>
    <rPh sb="12" eb="13">
      <t>ウ</t>
    </rPh>
    <rPh sb="17" eb="19">
      <t>デンセツ</t>
    </rPh>
    <rPh sb="20" eb="22">
      <t>ゾクセイ</t>
    </rPh>
    <rPh sb="25" eb="27">
      <t>キョム</t>
    </rPh>
    <rPh sb="28" eb="29">
      <t>ニナ</t>
    </rPh>
    <rPh sb="30" eb="31">
      <t>テ</t>
    </rPh>
    <rPh sb="33" eb="34">
      <t>オモ</t>
    </rPh>
    <phoneticPr fontId="1"/>
  </si>
  <si>
    <t>魔法により高い攻撃能力と制圧力
広い行動範囲を持ちますので警戒してください</t>
    <rPh sb="0" eb="2">
      <t>マホウ</t>
    </rPh>
    <rPh sb="5" eb="6">
      <t>タカ</t>
    </rPh>
    <rPh sb="7" eb="9">
      <t>コウゲキ</t>
    </rPh>
    <rPh sb="9" eb="11">
      <t>ノウリョク</t>
    </rPh>
    <rPh sb="12" eb="14">
      <t>セイアツ</t>
    </rPh>
    <rPh sb="14" eb="15">
      <t>リョク</t>
    </rPh>
    <rPh sb="16" eb="17">
      <t>ヒロ</t>
    </rPh>
    <rPh sb="18" eb="22">
      <t>コウドウハンイ</t>
    </rPh>
    <rPh sb="23" eb="24">
      <t>モ</t>
    </rPh>
    <rPh sb="29" eb="31">
      <t>ケイカイ</t>
    </rPh>
    <phoneticPr fontId="1"/>
  </si>
  <si>
    <t>ゼノン・ゼシフィード
オッドアイで12歳のお嬢様のようです</t>
    <rPh sb="19" eb="20">
      <t>サイ</t>
    </rPh>
    <rPh sb="22" eb="24">
      <t>ジョウサマ</t>
    </rPh>
    <phoneticPr fontId="1"/>
  </si>
  <si>
    <t>美少女のエキスを集める為に大会を開催し
趣味も大会を開催する事のようです</t>
    <rPh sb="0" eb="3">
      <t>ビショウジョ</t>
    </rPh>
    <rPh sb="8" eb="9">
      <t>アツ</t>
    </rPh>
    <rPh sb="11" eb="12">
      <t>タメ</t>
    </rPh>
    <rPh sb="13" eb="15">
      <t>タイカイ</t>
    </rPh>
    <rPh sb="16" eb="18">
      <t>カイサイ</t>
    </rPh>
    <rPh sb="20" eb="22">
      <t>シュミ</t>
    </rPh>
    <rPh sb="23" eb="25">
      <t>タイカイ</t>
    </rPh>
    <rPh sb="26" eb="28">
      <t>カイサイ</t>
    </rPh>
    <rPh sb="30" eb="31">
      <t>コト</t>
    </rPh>
    <phoneticPr fontId="1"/>
  </si>
  <si>
    <t>噂では表ゼノンと呼ばれるクローンと
裏ゼノンと呼ばれる本人の二人いるようですね</t>
    <rPh sb="0" eb="1">
      <t>ウワサ</t>
    </rPh>
    <rPh sb="3" eb="4">
      <t>オモテ</t>
    </rPh>
    <rPh sb="8" eb="9">
      <t>ヨ</t>
    </rPh>
    <rPh sb="18" eb="19">
      <t>ウラ</t>
    </rPh>
    <rPh sb="23" eb="24">
      <t>ヨ</t>
    </rPh>
    <rPh sb="27" eb="29">
      <t>ホンニン</t>
    </rPh>
    <rPh sb="30" eb="32">
      <t>フタリ</t>
    </rPh>
    <phoneticPr fontId="1"/>
  </si>
  <si>
    <t>特に本人の場合は地上全体が吸引の投げ技や
強力な波動砲など戦闘能力が非常に高いです</t>
    <rPh sb="0" eb="1">
      <t>トク</t>
    </rPh>
    <rPh sb="2" eb="4">
      <t>ホンニン</t>
    </rPh>
    <rPh sb="5" eb="7">
      <t>バアイ</t>
    </rPh>
    <rPh sb="8" eb="12">
      <t>チジョウゼンタイ</t>
    </rPh>
    <rPh sb="13" eb="15">
      <t>キュウイン</t>
    </rPh>
    <rPh sb="16" eb="17">
      <t>ナ</t>
    </rPh>
    <rPh sb="18" eb="19">
      <t>ワザ</t>
    </rPh>
    <rPh sb="21" eb="23">
      <t>キョウリョク</t>
    </rPh>
    <rPh sb="24" eb="27">
      <t>ハドウホウ</t>
    </rPh>
    <rPh sb="34" eb="36">
      <t>ヒジョウ</t>
    </rPh>
    <rPh sb="37" eb="38">
      <t>タカ</t>
    </rPh>
    <phoneticPr fontId="1"/>
  </si>
  <si>
    <t>でも学校ではうまくやってるみたいですよ</t>
    <rPh sb="2" eb="4">
      <t>ガッコウ</t>
    </rPh>
    <phoneticPr fontId="1"/>
  </si>
  <si>
    <t>そこは極普通のサラリーマンの父親譲りかと</t>
    <rPh sb="3" eb="6">
      <t>ゴクフツウ</t>
    </rPh>
    <rPh sb="14" eb="17">
      <t>チチオヤユズ</t>
    </rPh>
    <phoneticPr fontId="1"/>
  </si>
  <si>
    <t>ライカ、その人達はどういう方々なの？</t>
    <rPh sb="6" eb="8">
      <t>ヒトタチ</t>
    </rPh>
    <rPh sb="13" eb="15">
      <t>カタガタ</t>
    </rPh>
    <phoneticPr fontId="1"/>
  </si>
  <si>
    <t>へぇ、ライカのむすｍ・・・</t>
    <phoneticPr fontId="1"/>
  </si>
  <si>
    <t>えぇーーっ</t>
    <phoneticPr fontId="1"/>
  </si>
  <si>
    <t>分析結果でました</t>
    <rPh sb="0" eb="4">
      <t>ブンセキケッカ</t>
    </rPh>
    <phoneticPr fontId="1"/>
  </si>
  <si>
    <t>レドーム部分は耐久力が低いようです
弱点となりうるので重点的に狙ってください</t>
    <rPh sb="4" eb="6">
      <t>ブブン</t>
    </rPh>
    <rPh sb="7" eb="10">
      <t>タイキュウリョク</t>
    </rPh>
    <rPh sb="11" eb="12">
      <t>ヒク</t>
    </rPh>
    <rPh sb="18" eb="20">
      <t>ジャクテン</t>
    </rPh>
    <rPh sb="27" eb="30">
      <t>ジュウテンテキ</t>
    </rPh>
    <rPh sb="31" eb="32">
      <t>ネラ</t>
    </rPh>
    <phoneticPr fontId="1"/>
  </si>
  <si>
    <t>ただ超多段ヒット無効や回復検知を持ちます</t>
    <rPh sb="2" eb="3">
      <t>チョウ</t>
    </rPh>
    <rPh sb="3" eb="5">
      <t>タダン</t>
    </rPh>
    <rPh sb="8" eb="10">
      <t>ムコウ</t>
    </rPh>
    <rPh sb="11" eb="15">
      <t>カイフクケンチ</t>
    </rPh>
    <rPh sb="16" eb="17">
      <t>モ</t>
    </rPh>
    <phoneticPr fontId="1"/>
  </si>
  <si>
    <t>発動すると攻撃力が上昇するため
攻撃頻度には十分に注意してください</t>
    <rPh sb="0" eb="2">
      <t>ハツドウ</t>
    </rPh>
    <rPh sb="5" eb="8">
      <t>コウゲキリョク</t>
    </rPh>
    <rPh sb="9" eb="11">
      <t>ジョウショウ</t>
    </rPh>
    <rPh sb="16" eb="18">
      <t>コウゲキ</t>
    </rPh>
    <rPh sb="18" eb="20">
      <t>ヒンド</t>
    </rPh>
    <rPh sb="22" eb="24">
      <t>ジュウブン</t>
    </rPh>
    <rPh sb="25" eb="27">
      <t>チュウイ</t>
    </rPh>
    <phoneticPr fontId="1"/>
  </si>
  <si>
    <t>聡明な頭脳と冷静な判断力を持つ才女で
部下からの信頼も厚いようです</t>
    <rPh sb="0" eb="2">
      <t>ソウメイ</t>
    </rPh>
    <rPh sb="3" eb="5">
      <t>ズノウ</t>
    </rPh>
    <rPh sb="6" eb="8">
      <t>レイセイ</t>
    </rPh>
    <rPh sb="9" eb="12">
      <t>ハンダンリョク</t>
    </rPh>
    <rPh sb="13" eb="14">
      <t>モ</t>
    </rPh>
    <rPh sb="15" eb="17">
      <t>サイジョ</t>
    </rPh>
    <rPh sb="19" eb="21">
      <t>ブカ</t>
    </rPh>
    <rPh sb="24" eb="26">
      <t>シンライ</t>
    </rPh>
    <rPh sb="27" eb="28">
      <t>アツ</t>
    </rPh>
    <phoneticPr fontId="1"/>
  </si>
  <si>
    <t>近距離では蹴り技を遠距離では射撃技を使い
幅広く戦うことが可能なようです</t>
    <rPh sb="0" eb="3">
      <t>キンキョリ</t>
    </rPh>
    <rPh sb="5" eb="6">
      <t>ケ</t>
    </rPh>
    <rPh sb="7" eb="8">
      <t>ワザ</t>
    </rPh>
    <rPh sb="9" eb="12">
      <t>エンキョリ</t>
    </rPh>
    <rPh sb="14" eb="17">
      <t>シャゲキワザ</t>
    </rPh>
    <rPh sb="18" eb="19">
      <t>ツカ</t>
    </rPh>
    <rPh sb="21" eb="23">
      <t>ハバヒロ</t>
    </rPh>
    <phoneticPr fontId="1"/>
  </si>
  <si>
    <t>ただ動きは全体的に遅いので
行動後を狙うのが得策だと思います</t>
    <rPh sb="2" eb="3">
      <t>ウゴ</t>
    </rPh>
    <rPh sb="5" eb="8">
      <t>ゼンタイテキ</t>
    </rPh>
    <rPh sb="9" eb="10">
      <t>オソ</t>
    </rPh>
    <rPh sb="14" eb="17">
      <t>コウドウゴ</t>
    </rPh>
    <rPh sb="18" eb="19">
      <t>ネラ</t>
    </rPh>
    <rPh sb="22" eb="24">
      <t>トクサク</t>
    </rPh>
    <rPh sb="26" eb="27">
      <t>オモ</t>
    </rPh>
    <phoneticPr fontId="1"/>
  </si>
  <si>
    <t>また行動にはGutsゲージを消費するようで
ゲージが少なくなった時の隙を狙ってください</t>
    <rPh sb="2" eb="4">
      <t>コウドウ</t>
    </rPh>
    <rPh sb="14" eb="16">
      <t>ショウヒ</t>
    </rPh>
    <rPh sb="32" eb="33">
      <t>トキ</t>
    </rPh>
    <rPh sb="36" eb="37">
      <t>ネラ</t>
    </rPh>
    <phoneticPr fontId="1"/>
  </si>
  <si>
    <t>シューティングスター、もしくはS-魔理沙です</t>
    <rPh sb="17" eb="20">
      <t>マリサ</t>
    </rPh>
    <phoneticPr fontId="1"/>
  </si>
  <si>
    <t>普通の魔理沙さんのアッパー性能ですが
即死耐性や回復感知での火力上昇を持ちます</t>
    <rPh sb="0" eb="2">
      <t>フツウ</t>
    </rPh>
    <rPh sb="3" eb="6">
      <t>マリサ</t>
    </rPh>
    <rPh sb="13" eb="15">
      <t>セイノウ</t>
    </rPh>
    <rPh sb="19" eb="23">
      <t>ソクシタイセイ</t>
    </rPh>
    <rPh sb="24" eb="26">
      <t>カイフク</t>
    </rPh>
    <rPh sb="26" eb="28">
      <t>カンチ</t>
    </rPh>
    <rPh sb="30" eb="34">
      <t>カリョクジョウショウ</t>
    </rPh>
    <rPh sb="35" eb="36">
      <t>モ</t>
    </rPh>
    <phoneticPr fontId="1"/>
  </si>
  <si>
    <t>低カラーでは強～凶と比較的大人しいものの
7P以降で狂ランクに突入するようです</t>
    <rPh sb="0" eb="1">
      <t>テイ</t>
    </rPh>
    <rPh sb="6" eb="7">
      <t>キョウ</t>
    </rPh>
    <rPh sb="8" eb="9">
      <t>キョウ</t>
    </rPh>
    <rPh sb="10" eb="12">
      <t>ヒカク</t>
    </rPh>
    <rPh sb="12" eb="13">
      <t>テキ</t>
    </rPh>
    <rPh sb="13" eb="15">
      <t>オトナ</t>
    </rPh>
    <rPh sb="23" eb="25">
      <t>イコウ</t>
    </rPh>
    <rPh sb="26" eb="27">
      <t>キョウ</t>
    </rPh>
    <rPh sb="31" eb="33">
      <t>トツニュウ</t>
    </rPh>
    <phoneticPr fontId="1"/>
  </si>
  <si>
    <t>特に7P以降は開幕で大技を使用してきます
開始時は油断しないでください</t>
    <rPh sb="0" eb="1">
      <t>トク</t>
    </rPh>
    <rPh sb="4" eb="6">
      <t>イコウ</t>
    </rPh>
    <rPh sb="7" eb="9">
      <t>カイマク</t>
    </rPh>
    <rPh sb="10" eb="12">
      <t>オオワザ</t>
    </rPh>
    <rPh sb="13" eb="15">
      <t>シヨウ</t>
    </rPh>
    <rPh sb="21" eb="24">
      <t>カイシジ</t>
    </rPh>
    <rPh sb="25" eb="27">
      <t>ユダン</t>
    </rPh>
    <phoneticPr fontId="1"/>
  </si>
  <si>
    <t>・・・し、失礼しました</t>
    <rPh sb="5" eb="7">
      <t>シツレイ</t>
    </rPh>
    <phoneticPr fontId="1"/>
  </si>
  <si>
    <t>えーと他にダメージキャンセルも持っています</t>
    <rPh sb="3" eb="4">
      <t>ホカ</t>
    </rPh>
    <rPh sb="15" eb="16">
      <t>モ</t>
    </rPh>
    <phoneticPr fontId="1"/>
  </si>
  <si>
    <t>攻撃頻度が高すぎると逆効果ですので
適度な頻度で攻撃してください</t>
    <rPh sb="0" eb="4">
      <t>コウゲキヒンド</t>
    </rPh>
    <rPh sb="5" eb="6">
      <t>タカ</t>
    </rPh>
    <rPh sb="10" eb="13">
      <t>ギャクコウカ</t>
    </rPh>
    <rPh sb="18" eb="20">
      <t>テキド</t>
    </rPh>
    <rPh sb="21" eb="23">
      <t>ヒンド</t>
    </rPh>
    <rPh sb="24" eb="26">
      <t>コウゲキ</t>
    </rPh>
    <phoneticPr fontId="1"/>
  </si>
  <si>
    <t>気をつけるべき点は以上でしょうか</t>
    <rPh sb="0" eb="1">
      <t>キ</t>
    </rPh>
    <rPh sb="7" eb="8">
      <t>テン</t>
    </rPh>
    <rPh sb="9" eb="11">
      <t>イジョウ</t>
    </rPh>
    <phoneticPr fontId="1"/>
  </si>
  <si>
    <t>彼はバルバトス・ゲーティア
時を越える英雄殺しです</t>
    <rPh sb="0" eb="1">
      <t>カレ</t>
    </rPh>
    <rPh sb="14" eb="15">
      <t>トキ</t>
    </rPh>
    <phoneticPr fontId="1"/>
  </si>
  <si>
    <t>鋼体と呼ばれる回数付きのアーマーを持ち</t>
    <rPh sb="0" eb="2">
      <t>コウタイ</t>
    </rPh>
    <rPh sb="3" eb="4">
      <t>ヨ</t>
    </rPh>
    <rPh sb="7" eb="10">
      <t>カイスウツ</t>
    </rPh>
    <rPh sb="17" eb="18">
      <t>モ</t>
    </rPh>
    <phoneticPr fontId="1"/>
  </si>
  <si>
    <t>恐ろしい強さの技の数々やカウンター技など
暴れだすと手がつけられなくなります</t>
    <rPh sb="0" eb="1">
      <t>オソ</t>
    </rPh>
    <rPh sb="4" eb="5">
      <t>ツヨ</t>
    </rPh>
    <rPh sb="7" eb="8">
      <t>ワザ</t>
    </rPh>
    <rPh sb="9" eb="11">
      <t>カズカズ</t>
    </rPh>
    <rPh sb="17" eb="18">
      <t>ワザ</t>
    </rPh>
    <rPh sb="21" eb="22">
      <t>アバ</t>
    </rPh>
    <rPh sb="26" eb="27">
      <t>テ</t>
    </rPh>
    <phoneticPr fontId="1"/>
  </si>
  <si>
    <t>また雰囲気から猪突猛進のように見えますが
上級詠唱を扱うなど頭脳派な一面も持ちます</t>
    <rPh sb="2" eb="5">
      <t>フンイキ</t>
    </rPh>
    <rPh sb="7" eb="11">
      <t>チョトツモウシン</t>
    </rPh>
    <rPh sb="15" eb="16">
      <t>ミ</t>
    </rPh>
    <rPh sb="21" eb="25">
      <t>ジョウキュウエイショウ</t>
    </rPh>
    <rPh sb="26" eb="27">
      <t>アツカ</t>
    </rPh>
    <rPh sb="30" eb="32">
      <t>ズノウ</t>
    </rPh>
    <rPh sb="32" eb="33">
      <t>ハ</t>
    </rPh>
    <rPh sb="34" eb="36">
      <t>イチメン</t>
    </rPh>
    <rPh sb="37" eb="38">
      <t>モ</t>
    </rPh>
    <phoneticPr fontId="1"/>
  </si>
  <si>
    <t>リリス・エルロン
英雄スタン・エルロンの妹です</t>
    <rPh sb="9" eb="11">
      <t>エイユウ</t>
    </rPh>
    <rPh sb="20" eb="21">
      <t>イモウト</t>
    </rPh>
    <phoneticPr fontId="1"/>
  </si>
  <si>
    <t>調理器具とマンボウを組み合わせた
まったく新しい格闘術を使うようです</t>
    <rPh sb="0" eb="4">
      <t>チョウリキグ</t>
    </rPh>
    <rPh sb="10" eb="11">
      <t>ク</t>
    </rPh>
    <rPh sb="12" eb="13">
      <t>ア</t>
    </rPh>
    <rPh sb="21" eb="22">
      <t>アタラ</t>
    </rPh>
    <rPh sb="24" eb="27">
      <t>カクトウジュツ</t>
    </rPh>
    <rPh sb="28" eb="29">
      <t>ツカ</t>
    </rPh>
    <phoneticPr fontId="1"/>
  </si>
  <si>
    <t>特にマンボウは数が増えると攻撃力や防御力
各種性能が上昇するので注意してください</t>
    <rPh sb="0" eb="1">
      <t>トク</t>
    </rPh>
    <rPh sb="7" eb="8">
      <t>カズ</t>
    </rPh>
    <rPh sb="9" eb="10">
      <t>フ</t>
    </rPh>
    <rPh sb="13" eb="16">
      <t>コウゲキリョク</t>
    </rPh>
    <rPh sb="17" eb="20">
      <t>ボウギョリョク</t>
    </rPh>
    <rPh sb="21" eb="25">
      <t>カクシュセイノウ</t>
    </rPh>
    <rPh sb="26" eb="28">
      <t>ジョウショウ</t>
    </rPh>
    <rPh sb="32" eb="34">
      <t>チュウイ</t>
    </rPh>
    <phoneticPr fontId="1"/>
  </si>
  <si>
    <t>またボスモードや特殊カラーも存在します</t>
    <rPh sb="8" eb="10">
      <t>トクシュ</t>
    </rPh>
    <rPh sb="14" eb="16">
      <t>ソンザイ</t>
    </rPh>
    <phoneticPr fontId="1"/>
  </si>
  <si>
    <t>特にボスモード時は秘奥義カウンターという
相手のゲージ技に割り込む返し技を使用します</t>
    <rPh sb="0" eb="1">
      <t>トク</t>
    </rPh>
    <rPh sb="7" eb="8">
      <t>ジ</t>
    </rPh>
    <rPh sb="9" eb="12">
      <t>ヒオウギ</t>
    </rPh>
    <rPh sb="21" eb="23">
      <t>アイテ</t>
    </rPh>
    <rPh sb="27" eb="28">
      <t>ワザ</t>
    </rPh>
    <rPh sb="29" eb="30">
      <t>ワ</t>
    </rPh>
    <rPh sb="31" eb="32">
      <t>コ</t>
    </rPh>
    <rPh sb="33" eb="34">
      <t>カエ</t>
    </rPh>
    <rPh sb="35" eb="36">
      <t>ワザ</t>
    </rPh>
    <rPh sb="37" eb="39">
      <t>シヨウ</t>
    </rPh>
    <phoneticPr fontId="1"/>
  </si>
  <si>
    <t>ゲージ技の使用には十分注意してください</t>
    <rPh sb="3" eb="4">
      <t>ワザ</t>
    </rPh>
    <rPh sb="5" eb="7">
      <t>シヨウ</t>
    </rPh>
    <rPh sb="9" eb="13">
      <t>ジュウブンチュウイ</t>
    </rPh>
    <phoneticPr fontId="1"/>
  </si>
  <si>
    <t>・・・・以上です</t>
    <rPh sb="4" eb="6">
      <t>イジョウ</t>
    </rPh>
    <phoneticPr fontId="1"/>
  </si>
  <si>
    <t>おいF03、残弾数は十分なのか？</t>
    <rPh sb="6" eb="9">
      <t>ザンダンスウ</t>
    </rPh>
    <rPh sb="10" eb="12">
      <t>ジュウブン</t>
    </rPh>
    <phoneticPr fontId="1"/>
  </si>
  <si>
    <t>不足したらダンボールでお届けしてやるぞ</t>
    <rPh sb="0" eb="2">
      <t>フソク</t>
    </rPh>
    <rPh sb="12" eb="13">
      <t>トド</t>
    </rPh>
    <phoneticPr fontId="1"/>
  </si>
  <si>
    <t>フッフッフッ、知ってるか！
試合始まる前ならマリガンできるんだぞ？</t>
    <rPh sb="7" eb="8">
      <t>シ</t>
    </rPh>
    <rPh sb="14" eb="16">
      <t>シアイ</t>
    </rPh>
    <rPh sb="16" eb="17">
      <t>ハジ</t>
    </rPh>
    <rPh sb="19" eb="20">
      <t>マエ</t>
    </rPh>
    <phoneticPr fontId="1"/>
  </si>
  <si>
    <t>フッフッフッ、知ってるか！</t>
    <phoneticPr fontId="1"/>
  </si>
  <si>
    <t>コントローラーを挿さずにテニスすると
大変な事になるんだぞ</t>
    <rPh sb="8" eb="9">
      <t>サ</t>
    </rPh>
    <rPh sb="19" eb="21">
      <t>タイヘン</t>
    </rPh>
    <rPh sb="22" eb="23">
      <t>コト</t>
    </rPh>
    <phoneticPr fontId="1"/>
  </si>
  <si>
    <t>お、ハエ叩きだな！</t>
    <rPh sb="4" eb="5">
      <t>タタ</t>
    </rPh>
    <phoneticPr fontId="1"/>
  </si>
  <si>
    <t>「巻き寿司はレンジでチンしちゃだめだぞ」か</t>
    <rPh sb="1" eb="2">
      <t>マ</t>
    </rPh>
    <rPh sb="3" eb="5">
      <t>ズシ</t>
    </rPh>
    <phoneticPr fontId="1"/>
  </si>
  <si>
    <t>ほぅ、チンするとどうなるんだ？</t>
    <phoneticPr fontId="1"/>
  </si>
  <si>
    <t>ん、単にワライダケが入ってるんじゃないのか？</t>
    <rPh sb="2" eb="3">
      <t>タン</t>
    </rPh>
    <rPh sb="10" eb="11">
      <t>ハイ</t>
    </rPh>
    <phoneticPr fontId="1"/>
  </si>
  <si>
    <t>ん、この前ケチャップかけてなかったか？</t>
    <rPh sb="4" eb="5">
      <t>マエ</t>
    </rPh>
    <phoneticPr fontId="1"/>
  </si>
  <si>
    <t>ちなみに我はマヨネーズだぞ！</t>
    <rPh sb="4" eb="5">
      <t>ワレ</t>
    </rPh>
    <phoneticPr fontId="1"/>
  </si>
  <si>
    <t>ん、お前何を言ってるんだ？
一緒に参加してただろ</t>
    <rPh sb="3" eb="4">
      <t>マエ</t>
    </rPh>
    <rPh sb="4" eb="5">
      <t>ナニ</t>
    </rPh>
    <rPh sb="6" eb="7">
      <t>イ</t>
    </rPh>
    <rPh sb="14" eb="16">
      <t>イッショ</t>
    </rPh>
    <rPh sb="17" eb="19">
      <t>サンカ</t>
    </rPh>
    <phoneticPr fontId="1"/>
  </si>
  <si>
    <t>意味がよくわからないが
ジャンケンなら別にいいぞ？</t>
    <rPh sb="0" eb="2">
      <t>イミ</t>
    </rPh>
    <rPh sb="19" eb="20">
      <t>ベツ</t>
    </rPh>
    <phoneticPr fontId="1"/>
  </si>
  <si>
    <r>
      <rPr>
        <sz val="11"/>
        <color theme="1" tint="0.499984740745262"/>
        <rFont val="ＭＳ Ｐゴシック"/>
        <family val="3"/>
        <charset val="128"/>
        <scheme val="minor"/>
      </rPr>
      <t>ジャン　ケン</t>
    </r>
    <r>
      <rPr>
        <sz val="11"/>
        <rFont val="ＭＳ Ｐゴシック"/>
        <family val="3"/>
        <charset val="128"/>
        <scheme val="minor"/>
      </rPr>
      <t>　ポン</t>
    </r>
    <phoneticPr fontId="1"/>
  </si>
  <si>
    <t>くっ、もう一度だ、もう一度勝負だ！</t>
    <rPh sb="5" eb="7">
      <t>イチド</t>
    </rPh>
    <rPh sb="11" eb="13">
      <t>イチド</t>
    </rPh>
    <rPh sb="13" eb="15">
      <t>ショウブ</t>
    </rPh>
    <phoneticPr fontId="1"/>
  </si>
  <si>
    <t>ん、ボムじゃないのか？</t>
    <phoneticPr fontId="1"/>
  </si>
  <si>
    <t>そういえば専用の呪文もあるそうだな</t>
    <rPh sb="5" eb="7">
      <t>センヨウ</t>
    </rPh>
    <rPh sb="8" eb="10">
      <t>ジュモン</t>
    </rPh>
    <phoneticPr fontId="1"/>
  </si>
  <si>
    <t>確かこうだ・・・</t>
    <rPh sb="0" eb="1">
      <t>タシ</t>
    </rPh>
    <phoneticPr fontId="1"/>
  </si>
  <si>
    <r>
      <rPr>
        <sz val="11"/>
        <color theme="1" tint="0.499984740745262"/>
        <rFont val="ＭＳ Ｐゴシック"/>
        <family val="3"/>
        <charset val="128"/>
        <scheme val="minor"/>
      </rPr>
      <t>確かこうだ</t>
    </r>
    <r>
      <rPr>
        <sz val="11"/>
        <rFont val="ＭＳ Ｐゴシック"/>
        <family val="3"/>
        <charset val="128"/>
        <scheme val="minor"/>
      </rPr>
      <t>、にゃる・しゅたん！にゃ・・・</t>
    </r>
    <phoneticPr fontId="1"/>
  </si>
  <si>
    <t>ん？　よくわからないが了解した</t>
    <rPh sb="11" eb="13">
      <t>リョウカイ</t>
    </rPh>
    <phoneticPr fontId="1"/>
  </si>
  <si>
    <t>フッフッフッ、丸秘情報を入手したぞ</t>
    <rPh sb="7" eb="11">
      <t>マルヒジョウホウ</t>
    </rPh>
    <rPh sb="12" eb="14">
      <t>ニュウシュ</t>
    </rPh>
    <phoneticPr fontId="1"/>
  </si>
  <si>
    <t>なんでも二人で攻撃できる事を生かして
怒涛の攻撃を行う仕様になるそうだ</t>
    <rPh sb="4" eb="6">
      <t>フタリ</t>
    </rPh>
    <rPh sb="7" eb="9">
      <t>コウゲキ</t>
    </rPh>
    <rPh sb="12" eb="13">
      <t>コト</t>
    </rPh>
    <rPh sb="14" eb="15">
      <t>イ</t>
    </rPh>
    <rPh sb="19" eb="21">
      <t>ドトウ</t>
    </rPh>
    <rPh sb="22" eb="24">
      <t>コウゲキ</t>
    </rPh>
    <phoneticPr fontId="1"/>
  </si>
  <si>
    <t>白兵戦をしながら上で設置を行えば
非常に厄介な性能間違いないな</t>
    <rPh sb="0" eb="3">
      <t>ハクヘイセン</t>
    </rPh>
    <rPh sb="8" eb="9">
      <t>ウエ</t>
    </rPh>
    <rPh sb="10" eb="12">
      <t>セッチ</t>
    </rPh>
    <rPh sb="13" eb="14">
      <t>オコナ</t>
    </rPh>
    <rPh sb="17" eb="19">
      <t>ヒジョウ</t>
    </rPh>
    <rPh sb="20" eb="22">
      <t>ヤッカイ</t>
    </rPh>
    <rPh sb="23" eb="27">
      <t>セイノウマチガ</t>
    </rPh>
    <phoneticPr fontId="1"/>
  </si>
  <si>
    <t>どうだ、凄い情報だろ？</t>
    <rPh sb="4" eb="5">
      <t>スゴ</t>
    </rPh>
    <rPh sb="6" eb="8">
      <t>ジョウホウ</t>
    </rPh>
    <phoneticPr fontId="1"/>
  </si>
  <si>
    <t>だったらこれはどうだ
製作動画に我と麗奈の立ち絵ｇ</t>
    <rPh sb="11" eb="13">
      <t>セイサク</t>
    </rPh>
    <rPh sb="13" eb="15">
      <t>ドウガ</t>
    </rPh>
    <rPh sb="16" eb="17">
      <t>ワレ</t>
    </rPh>
    <rPh sb="18" eb="20">
      <t>レイナ</t>
    </rPh>
    <rPh sb="21" eb="22">
      <t>タ</t>
    </rPh>
    <rPh sb="23" eb="24">
      <t>エ</t>
    </rPh>
    <phoneticPr fontId="1"/>
  </si>
  <si>
    <t>F03とはお互いに相性悪いらしいな
それはどういうことなんだ？</t>
    <rPh sb="6" eb="7">
      <t>タガ</t>
    </rPh>
    <rPh sb="9" eb="12">
      <t>アイショウワル</t>
    </rPh>
    <phoneticPr fontId="1"/>
  </si>
  <si>
    <t>その程度では神上位以上が使うと噂の
神のテスト機は無理だな</t>
    <rPh sb="2" eb="4">
      <t>テイド</t>
    </rPh>
    <rPh sb="6" eb="9">
      <t>カミジョウイ</t>
    </rPh>
    <rPh sb="9" eb="11">
      <t>イジョウ</t>
    </rPh>
    <rPh sb="12" eb="13">
      <t>ツカ</t>
    </rPh>
    <rPh sb="15" eb="16">
      <t>ウワサ</t>
    </rPh>
    <rPh sb="18" eb="19">
      <t>カミ</t>
    </rPh>
    <rPh sb="23" eb="24">
      <t>キ</t>
    </rPh>
    <rPh sb="25" eb="27">
      <t>ムリ</t>
    </rPh>
    <phoneticPr fontId="1"/>
  </si>
  <si>
    <t>どうやらテストルームと言う物らしいぞ</t>
    <rPh sb="11" eb="12">
      <t>イ</t>
    </rPh>
    <rPh sb="13" eb="14">
      <t>モノ</t>
    </rPh>
    <phoneticPr fontId="1"/>
  </si>
  <si>
    <t>あいつは確かルイズ・フランソワーズ・ル・
ブララッ</t>
    <rPh sb="4" eb="5">
      <t>タシ</t>
    </rPh>
    <phoneticPr fontId="1"/>
  </si>
  <si>
    <t>痛っ、舌かんだ</t>
    <rPh sb="0" eb="1">
      <t>イタ</t>
    </rPh>
    <rPh sb="3" eb="4">
      <t>シタ</t>
    </rPh>
    <phoneticPr fontId="1"/>
  </si>
  <si>
    <t>レルカとエルカの事か？
昔に我が封印された時以降は会ってないぞ</t>
    <rPh sb="8" eb="9">
      <t>コト</t>
    </rPh>
    <rPh sb="12" eb="13">
      <t>ムカシ</t>
    </rPh>
    <rPh sb="14" eb="15">
      <t>ワレ</t>
    </rPh>
    <rPh sb="16" eb="18">
      <t>フウイン</t>
    </rPh>
    <rPh sb="21" eb="22">
      <t>トキ</t>
    </rPh>
    <rPh sb="22" eb="24">
      <t>イコウ</t>
    </rPh>
    <rPh sb="25" eb="26">
      <t>ア</t>
    </rPh>
    <phoneticPr fontId="1"/>
  </si>
  <si>
    <t>ん、我の娘だが？</t>
    <rPh sb="2" eb="3">
      <t>ワレ</t>
    </rPh>
    <rPh sb="4" eb="5">
      <t>ムスメ</t>
    </rPh>
    <phoneticPr fontId="1"/>
  </si>
  <si>
    <t>そもそもF03ってゲージ技を持ってたか？</t>
    <rPh sb="12" eb="13">
      <t>ワザ</t>
    </rPh>
    <rPh sb="14" eb="15">
      <t>モ</t>
    </rPh>
    <phoneticPr fontId="1"/>
  </si>
  <si>
    <r>
      <rPr>
        <sz val="11"/>
        <color theme="1" tint="0.499984740745262"/>
        <rFont val="ＭＳ Ｐゴシック"/>
        <family val="3"/>
        <charset val="128"/>
        <scheme val="minor"/>
      </rPr>
      <t>えぇーーっ</t>
    </r>
    <r>
      <rPr>
        <sz val="11"/>
        <rFont val="ＭＳ Ｐゴシック"/>
        <family val="3"/>
        <charset val="128"/>
        <scheme val="minor"/>
      </rPr>
      <t>、</t>
    </r>
    <r>
      <rPr>
        <sz val="14"/>
        <rFont val="ＭＳ Ｐゴシック"/>
        <family val="3"/>
        <charset val="128"/>
        <scheme val="minor"/>
      </rPr>
      <t>む、</t>
    </r>
    <r>
      <rPr>
        <sz val="24"/>
        <rFont val="ＭＳ Ｐゴシック"/>
        <family val="3"/>
        <charset val="128"/>
        <scheme val="minor"/>
      </rPr>
      <t>娘ッ！？</t>
    </r>
    <rPh sb="8" eb="9">
      <t>ムスメ</t>
    </rPh>
    <phoneticPr fontId="1"/>
  </si>
  <si>
    <t>くっ、負けただと！</t>
    <rPh sb="3" eb="4">
      <t>マ</t>
    </rPh>
    <phoneticPr fontId="1"/>
  </si>
  <si>
    <t>ライカ（棒人間）</t>
    <rPh sb="4" eb="7">
      <t>ボウニンゲン</t>
    </rPh>
    <phoneticPr fontId="1"/>
  </si>
  <si>
    <r>
      <rPr>
        <sz val="11"/>
        <color theme="1" tint="0.499984740745262"/>
        <rFont val="ＭＳ Ｐゴシック"/>
        <family val="3"/>
        <charset val="128"/>
        <scheme val="minor"/>
      </rPr>
      <t>ジャン</t>
    </r>
    <r>
      <rPr>
        <sz val="11"/>
        <rFont val="ＭＳ Ｐゴシック"/>
        <family val="3"/>
        <charset val="128"/>
        <scheme val="minor"/>
      </rPr>
      <t>　ケン</t>
    </r>
    <phoneticPr fontId="1"/>
  </si>
  <si>
    <t>えーと、タイプ１はがね、タイプ２エスパー
属性は光で種族はお豆腐族です</t>
    <rPh sb="21" eb="23">
      <t>ゾクセイ</t>
    </rPh>
    <rPh sb="24" eb="25">
      <t>ヒカリ</t>
    </rPh>
    <rPh sb="26" eb="28">
      <t>シュゾク</t>
    </rPh>
    <rPh sb="30" eb="32">
      <t>トウフ</t>
    </rPh>
    <rPh sb="32" eb="33">
      <t>ゾク</t>
    </rPh>
    <phoneticPr fontId="1"/>
  </si>
  <si>
    <t>用件を・・・・聞こうか</t>
    <rPh sb="7" eb="8">
      <t>キ</t>
    </rPh>
    <phoneticPr fontId="1"/>
  </si>
  <si>
    <t>その用件は聞けないわ
オム君、私に何か隠し事してるでしょ？</t>
    <rPh sb="5" eb="6">
      <t>キ</t>
    </rPh>
    <rPh sb="13" eb="14">
      <t>クン</t>
    </rPh>
    <rPh sb="15" eb="16">
      <t>ワタシ</t>
    </rPh>
    <rPh sb="17" eb="18">
      <t>ナニ</t>
    </rPh>
    <rPh sb="19" eb="20">
      <t>カク</t>
    </rPh>
    <rPh sb="21" eb="22">
      <t>ゴト</t>
    </rPh>
    <phoneticPr fontId="1"/>
  </si>
  <si>
    <r>
      <t>司令、日食が</t>
    </r>
    <r>
      <rPr>
        <sz val="8"/>
        <rFont val="ＭＳ Ｐゴシック"/>
        <family val="3"/>
        <charset val="128"/>
        <scheme val="minor"/>
      </rPr>
      <t>見れたの</t>
    </r>
    <r>
      <rPr>
        <sz val="6"/>
        <rFont val="ＭＳ Ｐゴシック"/>
        <family val="3"/>
        <charset val="128"/>
        <scheme val="minor"/>
      </rPr>
      <t>は３日前ですぞ！！</t>
    </r>
    <rPh sb="0" eb="2">
      <t>シレイ</t>
    </rPh>
    <rPh sb="3" eb="5">
      <t>ニッショク</t>
    </rPh>
    <rPh sb="6" eb="7">
      <t>ミ</t>
    </rPh>
    <rPh sb="12" eb="13">
      <t>カ</t>
    </rPh>
    <rPh sb="13" eb="14">
      <t>マエ</t>
    </rPh>
    <phoneticPr fontId="1"/>
  </si>
  <si>
    <t>満員時でも上のカゴは空いてるので
そこに座れば快適なんで</t>
    <rPh sb="0" eb="3">
      <t>マンインジ</t>
    </rPh>
    <rPh sb="5" eb="6">
      <t>ウエ</t>
    </rPh>
    <rPh sb="10" eb="11">
      <t>ア</t>
    </rPh>
    <rPh sb="20" eb="21">
      <t>スワ</t>
    </rPh>
    <rPh sb="23" eb="25">
      <t>カイテキ</t>
    </rPh>
    <phoneticPr fontId="1"/>
  </si>
  <si>
    <t>最近は石炭燃料並のペレットも
比較的低コストで作れるようですし</t>
    <rPh sb="0" eb="2">
      <t>サイキン</t>
    </rPh>
    <rPh sb="3" eb="8">
      <t>セキタンネンリョウナ</t>
    </rPh>
    <rPh sb="15" eb="19">
      <t>ヒカクテキテイ</t>
    </rPh>
    <rPh sb="23" eb="24">
      <t>ツク</t>
    </rPh>
    <phoneticPr fontId="1"/>
  </si>
  <si>
    <t>室内で秋刀魚を火炎放射機で焼いていたら
火が燃え移って火事になったですからね</t>
    <rPh sb="0" eb="2">
      <t>シツナイ</t>
    </rPh>
    <rPh sb="3" eb="6">
      <t>サンマ</t>
    </rPh>
    <rPh sb="13" eb="14">
      <t>ヤ</t>
    </rPh>
    <rPh sb="20" eb="21">
      <t>ヒ</t>
    </rPh>
    <rPh sb="22" eb="23">
      <t>モ</t>
    </rPh>
    <rPh sb="24" eb="25">
      <t>ウツ</t>
    </rPh>
    <rPh sb="27" eb="29">
      <t>カジ</t>
    </rPh>
    <phoneticPr fontId="1"/>
  </si>
  <si>
    <t>あれ？　砲撃に弾は使わないんですね</t>
    <rPh sb="4" eb="6">
      <t>ホウゲキ</t>
    </rPh>
    <rPh sb="7" eb="8">
      <t>タマ</t>
    </rPh>
    <rPh sb="9" eb="10">
      <t>ツカ</t>
    </rPh>
    <phoneticPr fontId="1"/>
  </si>
  <si>
    <t>ちょ、ちょっと待ってください！？
とある筋って100%あの人ですよね？</t>
    <rPh sb="7" eb="8">
      <t>マ</t>
    </rPh>
    <rPh sb="20" eb="21">
      <t>スジ</t>
    </rPh>
    <rPh sb="29" eb="30">
      <t>ヒト</t>
    </rPh>
    <phoneticPr fontId="1"/>
  </si>
  <si>
    <t>（せっかく消火器買ってきたのに・・・・）</t>
    <rPh sb="8" eb="9">
      <t>カ</t>
    </rPh>
    <phoneticPr fontId="1"/>
  </si>
  <si>
    <t>２R目なんて幽霊に捕まって
試合途中に天国へ連れて行かれちゃって</t>
    <rPh sb="2" eb="3">
      <t>メ</t>
    </rPh>
    <rPh sb="6" eb="8">
      <t>ユウレイ</t>
    </rPh>
    <rPh sb="9" eb="10">
      <t>ツカ</t>
    </rPh>
    <rPh sb="14" eb="16">
      <t>シアイ</t>
    </rPh>
    <rPh sb="16" eb="18">
      <t>トチュウ</t>
    </rPh>
    <rPh sb="19" eb="21">
      <t>テンゴク</t>
    </rPh>
    <rPh sb="22" eb="23">
      <t>ツ</t>
    </rPh>
    <rPh sb="25" eb="26">
      <t>イ</t>
    </rPh>
    <phoneticPr fontId="1"/>
  </si>
  <si>
    <t>凄い漢モード中に108式溜まっていると
百八式有情破顔流影陣なんてものも使えますな</t>
    <rPh sb="6" eb="7">
      <t>チュウ</t>
    </rPh>
    <rPh sb="11" eb="12">
      <t>シキ</t>
    </rPh>
    <rPh sb="12" eb="13">
      <t>タ</t>
    </rPh>
    <rPh sb="20" eb="23">
      <t>ヒャクハチシキ</t>
    </rPh>
    <rPh sb="23" eb="27">
      <t>ウジョウハガン</t>
    </rPh>
    <rPh sb="27" eb="30">
      <t>リュウエイジン</t>
    </rPh>
    <rPh sb="36" eb="37">
      <t>ツカ</t>
    </rPh>
    <phoneticPr fontId="1"/>
  </si>
  <si>
    <t>あの時は色々大変でしたな
モアイ神が光臨して暴れまわったりと</t>
    <rPh sb="2" eb="3">
      <t>トキ</t>
    </rPh>
    <rPh sb="4" eb="6">
      <t>イロイロ</t>
    </rPh>
    <rPh sb="6" eb="8">
      <t>タイヘン</t>
    </rPh>
    <rPh sb="16" eb="17">
      <t>シン</t>
    </rPh>
    <rPh sb="22" eb="23">
      <t>アバ</t>
    </rPh>
    <phoneticPr fontId="1"/>
  </si>
  <si>
    <t>高い攻撃力と絶対二回行動を持ち
開幕地獄になることは間違いないですな</t>
    <rPh sb="0" eb="1">
      <t>タカ</t>
    </rPh>
    <rPh sb="2" eb="5">
      <t>コウゲキリョク</t>
    </rPh>
    <rPh sb="6" eb="8">
      <t>ゼッタイ</t>
    </rPh>
    <rPh sb="8" eb="10">
      <t>ニカイ</t>
    </rPh>
    <rPh sb="10" eb="12">
      <t>コウドウ</t>
    </rPh>
    <rPh sb="13" eb="14">
      <t>モ</t>
    </rPh>
    <rPh sb="16" eb="20">
      <t>カイマクジゴク</t>
    </rPh>
    <rPh sb="26" eb="28">
      <t>マチガ</t>
    </rPh>
    <phoneticPr fontId="1"/>
  </si>
  <si>
    <t>あれって無用心よね
何で食べれませんって書いてないのかしら</t>
    <rPh sb="4" eb="7">
      <t>ブヨウジン</t>
    </rPh>
    <rPh sb="10" eb="11">
      <t>ナン</t>
    </rPh>
    <rPh sb="12" eb="13">
      <t>タ</t>
    </rPh>
    <rPh sb="20" eb="21">
      <t>カ</t>
    </rPh>
    <phoneticPr fontId="1"/>
  </si>
  <si>
    <t>でも葉書が小さいから約40文字が限度なのよね</t>
    <rPh sb="2" eb="4">
      <t>ハガキ</t>
    </rPh>
    <rPh sb="5" eb="6">
      <t>チイ</t>
    </rPh>
    <rPh sb="10" eb="11">
      <t>ヤク</t>
    </rPh>
    <rPh sb="13" eb="15">
      <t>モジ</t>
    </rPh>
    <rPh sb="16" eb="18">
      <t>ゲンド</t>
    </rPh>
    <phoneticPr fontId="1"/>
  </si>
  <si>
    <t>もっともオム君も相手の投げを無効化するから
お互い本来の力が発揮できないってわけね</t>
    <rPh sb="6" eb="7">
      <t>クン</t>
    </rPh>
    <rPh sb="8" eb="10">
      <t>アイテ</t>
    </rPh>
    <rPh sb="11" eb="12">
      <t>ナ</t>
    </rPh>
    <rPh sb="14" eb="17">
      <t>ムコウカ</t>
    </rPh>
    <rPh sb="23" eb="24">
      <t>タガイ</t>
    </rPh>
    <rPh sb="25" eb="27">
      <t>ホンライ</t>
    </rPh>
    <rPh sb="28" eb="29">
      <t>チカラ</t>
    </rPh>
    <rPh sb="30" eb="32">
      <t>ハッキ</t>
    </rPh>
    <phoneticPr fontId="1"/>
  </si>
  <si>
    <t>時止めや高威力なコンボも持ってるけど
特に乙女玉には気をつけたほうがいいわよ</t>
    <rPh sb="0" eb="2">
      <t>トキトメ</t>
    </rPh>
    <rPh sb="4" eb="7">
      <t>コウイリョク</t>
    </rPh>
    <rPh sb="12" eb="13">
      <t>モ</t>
    </rPh>
    <rPh sb="19" eb="20">
      <t>トク</t>
    </rPh>
    <rPh sb="21" eb="24">
      <t>オトメダマ</t>
    </rPh>
    <rPh sb="26" eb="27">
      <t>キ</t>
    </rPh>
    <phoneticPr fontId="1"/>
  </si>
  <si>
    <t>そういえば身近にも無茶な娘がいたわね
ねぇ、ライカ？</t>
    <rPh sb="5" eb="7">
      <t>ミヂカ</t>
    </rPh>
    <rPh sb="9" eb="11">
      <t>ムチャ</t>
    </rPh>
    <rPh sb="12" eb="13">
      <t>コ</t>
    </rPh>
    <phoneticPr fontId="1"/>
  </si>
  <si>
    <t>F03さん、がんばってください！
サラダでも作って帰りをお待ちしてます</t>
    <rPh sb="22" eb="23">
      <t>ツク</t>
    </rPh>
    <rPh sb="25" eb="26">
      <t>カエ</t>
    </rPh>
    <rPh sb="29" eb="30">
      <t>マ</t>
    </rPh>
    <phoneticPr fontId="1"/>
  </si>
  <si>
    <t>何でも憧れの球体と球体対決をしたいそうで、
時々こっそりと練習してるって話ですよ</t>
    <rPh sb="0" eb="1">
      <t>ナン</t>
    </rPh>
    <rPh sb="3" eb="4">
      <t>アコガ</t>
    </rPh>
    <rPh sb="6" eb="8">
      <t>キュウタイ</t>
    </rPh>
    <rPh sb="9" eb="13">
      <t>キュウタイタイケツ</t>
    </rPh>
    <rPh sb="22" eb="24">
      <t>トキドキ</t>
    </rPh>
    <rPh sb="29" eb="31">
      <t>レンシュウ</t>
    </rPh>
    <rPh sb="36" eb="37">
      <t>ハナシ</t>
    </rPh>
    <phoneticPr fontId="1"/>
  </si>
  <si>
    <t>初期性能は非常に貧弱で
雑魚相手にも苦戦するといわれています</t>
    <rPh sb="0" eb="4">
      <t>ショキセイノウ</t>
    </rPh>
    <rPh sb="5" eb="7">
      <t>ヒジョウ</t>
    </rPh>
    <rPh sb="8" eb="10">
      <t>ヒンジャク</t>
    </rPh>
    <rPh sb="12" eb="16">
      <t>ザコアイテ</t>
    </rPh>
    <rPh sb="18" eb="20">
      <t>クセン</t>
    </rPh>
    <phoneticPr fontId="1"/>
  </si>
  <si>
    <t>技が終了するまでに全て撃破できない場合
残りが多いほどダメージが増加するそうです</t>
    <rPh sb="0" eb="1">
      <t>ワザ</t>
    </rPh>
    <rPh sb="20" eb="21">
      <t>ノコ</t>
    </rPh>
    <rPh sb="23" eb="24">
      <t>オオ</t>
    </rPh>
    <rPh sb="32" eb="34">
      <t>ゾウカ</t>
    </rPh>
    <phoneticPr fontId="1"/>
  </si>
  <si>
    <t>・・・・行動の制限は多いですが
そのぶん攻撃力や防御力は高めです</t>
    <rPh sb="4" eb="6">
      <t>コウドウ</t>
    </rPh>
    <rPh sb="7" eb="9">
      <t>セイゲン</t>
    </rPh>
    <rPh sb="10" eb="11">
      <t>オオ</t>
    </rPh>
    <rPh sb="20" eb="23">
      <t>コウゲキリョク</t>
    </rPh>
    <rPh sb="24" eb="27">
      <t>ボウギョリョク</t>
    </rPh>
    <rPh sb="28" eb="29">
      <t>タカ</t>
    </rPh>
    <phoneticPr fontId="1"/>
  </si>
  <si>
    <t>こぁここぁ派</t>
    <rPh sb="5" eb="6">
      <t>ハ</t>
    </rPh>
    <phoneticPr fontId="1"/>
  </si>
  <si>
    <t>（今さっき叫び声が聞こえたような……）</t>
    <phoneticPr fontId="1"/>
  </si>
  <si>
    <t>フハハッ、昨日もスイカを一つ握りつぶしたな</t>
    <rPh sb="5" eb="7">
      <t>キノウ</t>
    </rPh>
    <rPh sb="12" eb="13">
      <t>ヒト</t>
    </rPh>
    <rPh sb="14" eb="15">
      <t>ニギ</t>
    </rPh>
    <phoneticPr fontId="1"/>
  </si>
  <si>
    <t>See you</t>
    <phoneticPr fontId="1"/>
  </si>
  <si>
    <t>12003, 18,  0,  0, 60,,AS200D56</t>
  </si>
  <si>
    <t>12003,534,  0,  0, 90,,AS200D56</t>
  </si>
  <si>
    <t>ほ、本気霊夢、本来の能力全開で挑む
文字通り本気となった巫女です</t>
    <rPh sb="2" eb="6">
      <t>ホンキレイム</t>
    </rPh>
    <rPh sb="7" eb="9">
      <t>ホンライ</t>
    </rPh>
    <rPh sb="10" eb="12">
      <t>ノウリョク</t>
    </rPh>
    <rPh sb="12" eb="14">
      <t>ゼンカイ</t>
    </rPh>
    <rPh sb="15" eb="16">
      <t>イド</t>
    </rPh>
    <rPh sb="18" eb="21">
      <t>モジドオ</t>
    </rPh>
    <rPh sb="22" eb="24">
      <t>ホンキ</t>
    </rPh>
    <rPh sb="28" eb="30">
      <t>ミコ</t>
    </rPh>
    <phoneticPr fontId="1"/>
  </si>
  <si>
    <t>マリア・トレイター
反銀河連邦の私設軍隊クォークのリーダーです</t>
    <rPh sb="10" eb="11">
      <t>ハン</t>
    </rPh>
    <rPh sb="11" eb="13">
      <t>ギンガ</t>
    </rPh>
    <rPh sb="13" eb="15">
      <t>レンポウ</t>
    </rPh>
    <rPh sb="16" eb="18">
      <t>シセツ</t>
    </rPh>
    <rPh sb="18" eb="20">
      <t>グンタイ</t>
    </rPh>
    <phoneticPr fontId="1"/>
  </si>
</sst>
</file>

<file path=xl/styles.xml><?xml version="1.0" encoding="utf-8"?>
<styleSheet xmlns="http://schemas.openxmlformats.org/spreadsheetml/2006/main">
  <numFmts count="1">
    <numFmt numFmtId="176" formatCode="0_);[Red]\(0\)"/>
  </numFmts>
  <fonts count="1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22"/>
      <name val="ＭＳ Ｐゴシック"/>
      <family val="3"/>
      <charset val="128"/>
      <scheme val="minor"/>
    </font>
    <font>
      <strike/>
      <sz val="11"/>
      <name val="ＭＳ Ｐゴシック"/>
      <family val="3"/>
      <charset val="128"/>
      <scheme val="minor"/>
    </font>
    <font>
      <sz val="11"/>
      <color theme="1" tint="0.499984740745262"/>
      <name val="ＭＳ Ｐゴシック"/>
      <family val="3"/>
      <charset val="128"/>
      <scheme val="minor"/>
    </font>
    <font>
      <sz val="24"/>
      <name val="ＭＳ Ｐゴシック"/>
      <family val="3"/>
      <charset val="128"/>
      <scheme val="minor"/>
    </font>
    <font>
      <sz val="24"/>
      <color theme="1" tint="0.499984740745262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3" fillId="2" borderId="10" xfId="0" applyFont="1" applyFill="1" applyBorder="1">
      <alignment vertical="center"/>
    </xf>
    <xf numFmtId="0" fontId="3" fillId="2" borderId="11" xfId="0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3" fillId="2" borderId="13" xfId="0" applyFont="1" applyFill="1" applyBorder="1">
      <alignment vertical="center"/>
    </xf>
    <xf numFmtId="0" fontId="3" fillId="2" borderId="14" xfId="0" applyFont="1" applyFill="1" applyBorder="1">
      <alignment vertical="center"/>
    </xf>
    <xf numFmtId="0" fontId="3" fillId="2" borderId="15" xfId="0" applyFont="1" applyFill="1" applyBorder="1">
      <alignment vertical="center"/>
    </xf>
    <xf numFmtId="176" fontId="3" fillId="2" borderId="1" xfId="0" applyNumberFormat="1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3" fillId="2" borderId="3" xfId="0" applyFont="1" applyFill="1" applyBorder="1" applyAlignment="1">
      <alignment vertical="center" wrapText="1"/>
    </xf>
    <xf numFmtId="176" fontId="3" fillId="2" borderId="7" xfId="0" applyNumberFormat="1" applyFont="1" applyFill="1" applyBorder="1">
      <alignment vertical="center"/>
    </xf>
    <xf numFmtId="0" fontId="3" fillId="2" borderId="8" xfId="0" applyFont="1" applyFill="1" applyBorder="1">
      <alignment vertical="center"/>
    </xf>
    <xf numFmtId="0" fontId="3" fillId="2" borderId="9" xfId="0" applyFont="1" applyFill="1" applyBorder="1">
      <alignment vertical="center"/>
    </xf>
    <xf numFmtId="176" fontId="3" fillId="2" borderId="10" xfId="0" applyNumberFormat="1" applyFont="1" applyFill="1" applyBorder="1">
      <alignment vertical="center"/>
    </xf>
    <xf numFmtId="176" fontId="3" fillId="2" borderId="13" xfId="0" applyNumberFormat="1" applyFont="1" applyFill="1" applyBorder="1">
      <alignment vertical="center"/>
    </xf>
    <xf numFmtId="0" fontId="3" fillId="2" borderId="9" xfId="0" applyFont="1" applyFill="1" applyBorder="1" applyAlignment="1">
      <alignment vertical="center" wrapText="1"/>
    </xf>
    <xf numFmtId="0" fontId="4" fillId="2" borderId="9" xfId="0" applyFont="1" applyFill="1" applyBorder="1">
      <alignment vertical="center"/>
    </xf>
    <xf numFmtId="0" fontId="4" fillId="2" borderId="3" xfId="0" applyFont="1" applyFill="1" applyBorder="1">
      <alignment vertical="center"/>
    </xf>
    <xf numFmtId="176" fontId="3" fillId="3" borderId="10" xfId="0" applyNumberFormat="1" applyFont="1" applyFill="1" applyBorder="1">
      <alignment vertical="center"/>
    </xf>
    <xf numFmtId="0" fontId="3" fillId="3" borderId="11" xfId="0" applyFont="1" applyFill="1" applyBorder="1">
      <alignment vertical="center"/>
    </xf>
    <xf numFmtId="0" fontId="3" fillId="3" borderId="12" xfId="0" applyFont="1" applyFill="1" applyBorder="1">
      <alignment vertical="center"/>
    </xf>
    <xf numFmtId="176" fontId="3" fillId="3" borderId="13" xfId="0" applyNumberFormat="1" applyFont="1" applyFill="1" applyBorder="1">
      <alignment vertical="center"/>
    </xf>
    <xf numFmtId="0" fontId="3" fillId="3" borderId="14" xfId="0" applyFont="1" applyFill="1" applyBorder="1">
      <alignment vertical="center"/>
    </xf>
    <xf numFmtId="0" fontId="3" fillId="3" borderId="15" xfId="0" applyFont="1" applyFill="1" applyBorder="1">
      <alignment vertical="center"/>
    </xf>
    <xf numFmtId="176" fontId="3" fillId="3" borderId="7" xfId="0" applyNumberFormat="1" applyFont="1" applyFill="1" applyBorder="1">
      <alignment vertical="center"/>
    </xf>
    <xf numFmtId="0" fontId="3" fillId="3" borderId="8" xfId="0" applyFont="1" applyFill="1" applyBorder="1">
      <alignment vertical="center"/>
    </xf>
    <xf numFmtId="0" fontId="3" fillId="3" borderId="9" xfId="0" applyFont="1" applyFill="1" applyBorder="1">
      <alignment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vertical="center"/>
    </xf>
    <xf numFmtId="176" fontId="3" fillId="3" borderId="1" xfId="0" applyNumberFormat="1" applyFont="1" applyFill="1" applyBorder="1">
      <alignment vertical="center"/>
    </xf>
    <xf numFmtId="0" fontId="3" fillId="3" borderId="2" xfId="0" applyFont="1" applyFill="1" applyBorder="1">
      <alignment vertical="center"/>
    </xf>
    <xf numFmtId="0" fontId="3" fillId="3" borderId="3" xfId="0" applyFont="1" applyFill="1" applyBorder="1">
      <alignment vertical="center"/>
    </xf>
    <xf numFmtId="0" fontId="3" fillId="3" borderId="10" xfId="0" applyFont="1" applyFill="1" applyBorder="1">
      <alignment vertical="center"/>
    </xf>
    <xf numFmtId="0" fontId="3" fillId="3" borderId="13" xfId="0" applyFont="1" applyFill="1" applyBorder="1">
      <alignment vertical="center"/>
    </xf>
    <xf numFmtId="176" fontId="3" fillId="3" borderId="4" xfId="0" applyNumberFormat="1" applyFont="1" applyFill="1" applyBorder="1">
      <alignment vertical="center"/>
    </xf>
    <xf numFmtId="0" fontId="3" fillId="3" borderId="5" xfId="0" applyFont="1" applyFill="1" applyBorder="1">
      <alignment vertical="center"/>
    </xf>
    <xf numFmtId="0" fontId="3" fillId="3" borderId="6" xfId="0" applyFont="1" applyFill="1" applyBorder="1">
      <alignment vertical="center"/>
    </xf>
    <xf numFmtId="0" fontId="2" fillId="0" borderId="0" xfId="0" applyFont="1">
      <alignment vertical="center"/>
    </xf>
    <xf numFmtId="0" fontId="3" fillId="2" borderId="0" xfId="0" applyFont="1" applyFill="1">
      <alignment vertical="center"/>
    </xf>
    <xf numFmtId="0" fontId="13" fillId="2" borderId="3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57150</xdr:colOff>
      <xdr:row>1035</xdr:row>
      <xdr:rowOff>209550</xdr:rowOff>
    </xdr:from>
    <xdr:to>
      <xdr:col>3</xdr:col>
      <xdr:colOff>581025</xdr:colOff>
      <xdr:row>1035</xdr:row>
      <xdr:rowOff>333375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64277" t="45869" r="28925" b="51846"/>
        <a:stretch>
          <a:fillRect/>
        </a:stretch>
      </xdr:blipFill>
      <xdr:spPr bwMode="auto">
        <a:xfrm>
          <a:off x="2114550" y="723900"/>
          <a:ext cx="523875" cy="1238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3</xdr:col>
      <xdr:colOff>2276475</xdr:colOff>
      <xdr:row>360</xdr:row>
      <xdr:rowOff>28575</xdr:rowOff>
    </xdr:from>
    <xdr:to>
      <xdr:col>3</xdr:col>
      <xdr:colOff>2419350</xdr:colOff>
      <xdr:row>360</xdr:row>
      <xdr:rowOff>180975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89494" t="42882" r="8653" b="54306"/>
        <a:stretch>
          <a:fillRect/>
        </a:stretch>
      </xdr:blipFill>
      <xdr:spPr bwMode="auto">
        <a:xfrm>
          <a:off x="4333875" y="8601075"/>
          <a:ext cx="142875" cy="1524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3</xdr:col>
      <xdr:colOff>495300</xdr:colOff>
      <xdr:row>2428</xdr:row>
      <xdr:rowOff>19050</xdr:rowOff>
    </xdr:from>
    <xdr:to>
      <xdr:col>3</xdr:col>
      <xdr:colOff>1952625</xdr:colOff>
      <xdr:row>2428</xdr:row>
      <xdr:rowOff>314325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l="69469" t="42707" r="11619" b="51845"/>
        <a:stretch>
          <a:fillRect/>
        </a:stretch>
      </xdr:blipFill>
      <xdr:spPr bwMode="auto">
        <a:xfrm>
          <a:off x="2771775" y="1905000"/>
          <a:ext cx="1457325" cy="2952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D3513"/>
  <sheetViews>
    <sheetView tabSelected="1" zoomScaleNormal="100" workbookViewId="0">
      <pane ySplit="1" topLeftCell="A2" activePane="bottomLeft" state="frozen"/>
      <selection pane="bottomLeft" activeCell="E1914" sqref="E1914"/>
    </sheetView>
  </sheetViews>
  <sheetFormatPr defaultRowHeight="13.5"/>
  <cols>
    <col min="1" max="1" width="11.5" style="1" customWidth="1"/>
    <col min="2" max="2" width="8.375" style="1" bestFit="1" customWidth="1"/>
    <col min="3" max="3" width="14.875" style="1" bestFit="1" customWidth="1"/>
    <col min="4" max="4" width="43.125" style="1" bestFit="1" customWidth="1"/>
    <col min="5" max="16384" width="9" style="1"/>
  </cols>
  <sheetData>
    <row r="1" spans="1:4" ht="14.25" thickBot="1">
      <c r="A1" s="1" t="s">
        <v>1336</v>
      </c>
      <c r="B1" s="1" t="s">
        <v>1337</v>
      </c>
      <c r="C1" s="1" t="s">
        <v>1338</v>
      </c>
      <c r="D1" s="1" t="s">
        <v>1339</v>
      </c>
    </row>
    <row r="2" spans="1:4">
      <c r="A2" s="2" t="s">
        <v>2151</v>
      </c>
      <c r="B2" s="3"/>
      <c r="C2" s="3"/>
      <c r="D2" s="4"/>
    </row>
    <row r="3" spans="1:4">
      <c r="A3" s="5" t="s">
        <v>2152</v>
      </c>
      <c r="B3" s="6"/>
      <c r="C3" s="6"/>
      <c r="D3" s="7"/>
    </row>
    <row r="4" spans="1:4">
      <c r="A4" s="8">
        <v>12000</v>
      </c>
      <c r="B4" s="9">
        <v>1</v>
      </c>
      <c r="C4" s="9" t="s">
        <v>414</v>
      </c>
      <c r="D4" s="10" t="s">
        <v>5083</v>
      </c>
    </row>
    <row r="5" spans="1:4">
      <c r="A5" s="8">
        <v>12002</v>
      </c>
      <c r="B5" s="9">
        <v>1</v>
      </c>
      <c r="C5" s="9" t="s">
        <v>415</v>
      </c>
      <c r="D5" s="10" t="s">
        <v>951</v>
      </c>
    </row>
    <row r="6" spans="1:4">
      <c r="A6" s="8">
        <v>12000</v>
      </c>
      <c r="B6" s="9">
        <v>2</v>
      </c>
      <c r="C6" s="9" t="s">
        <v>414</v>
      </c>
      <c r="D6" s="10" t="s">
        <v>418</v>
      </c>
    </row>
    <row r="7" spans="1:4">
      <c r="A7" s="8">
        <v>12002</v>
      </c>
      <c r="B7" s="9">
        <v>2</v>
      </c>
      <c r="C7" s="9" t="s">
        <v>415</v>
      </c>
      <c r="D7" s="10" t="s">
        <v>952</v>
      </c>
    </row>
    <row r="8" spans="1:4" ht="27">
      <c r="A8" s="8">
        <v>12000</v>
      </c>
      <c r="B8" s="9">
        <v>3</v>
      </c>
      <c r="C8" s="9" t="s">
        <v>414</v>
      </c>
      <c r="D8" s="11" t="s">
        <v>419</v>
      </c>
    </row>
    <row r="9" spans="1:4">
      <c r="A9" s="8">
        <v>12002</v>
      </c>
      <c r="B9" s="9">
        <v>3</v>
      </c>
      <c r="C9" s="9" t="s">
        <v>415</v>
      </c>
      <c r="D9" s="10" t="s">
        <v>953</v>
      </c>
    </row>
    <row r="10" spans="1:4">
      <c r="A10" s="8">
        <v>12000</v>
      </c>
      <c r="B10" s="9">
        <v>4</v>
      </c>
      <c r="C10" s="9" t="s">
        <v>414</v>
      </c>
      <c r="D10" s="10" t="s">
        <v>420</v>
      </c>
    </row>
    <row r="11" spans="1:4" ht="14.25" thickBot="1">
      <c r="A11" s="12">
        <v>12002</v>
      </c>
      <c r="B11" s="13">
        <v>4</v>
      </c>
      <c r="C11" s="13" t="s">
        <v>415</v>
      </c>
      <c r="D11" s="14" t="s">
        <v>954</v>
      </c>
    </row>
    <row r="12" spans="1:4">
      <c r="A12" s="15" t="s">
        <v>1</v>
      </c>
      <c r="B12" s="3"/>
      <c r="C12" s="3"/>
      <c r="D12" s="4"/>
    </row>
    <row r="13" spans="1:4">
      <c r="A13" s="16" t="s">
        <v>5084</v>
      </c>
      <c r="B13" s="6"/>
      <c r="C13" s="6"/>
      <c r="D13" s="7"/>
    </row>
    <row r="14" spans="1:4">
      <c r="A14" s="8">
        <v>12000</v>
      </c>
      <c r="B14" s="9">
        <v>1</v>
      </c>
      <c r="C14" s="9" t="s">
        <v>414</v>
      </c>
      <c r="D14" s="10" t="s">
        <v>5083</v>
      </c>
    </row>
    <row r="15" spans="1:4">
      <c r="A15" s="8">
        <v>12001</v>
      </c>
      <c r="B15" s="9">
        <v>1</v>
      </c>
      <c r="C15" s="9" t="s">
        <v>416</v>
      </c>
      <c r="D15" s="10" t="s">
        <v>751</v>
      </c>
    </row>
    <row r="16" spans="1:4" ht="27">
      <c r="A16" s="8">
        <v>12000</v>
      </c>
      <c r="B16" s="9">
        <v>3</v>
      </c>
      <c r="C16" s="9" t="s">
        <v>414</v>
      </c>
      <c r="D16" s="11" t="s">
        <v>419</v>
      </c>
    </row>
    <row r="17" spans="1:4">
      <c r="A17" s="8">
        <v>12001</v>
      </c>
      <c r="B17" s="9">
        <v>2</v>
      </c>
      <c r="C17" s="9" t="s">
        <v>416</v>
      </c>
      <c r="D17" s="10" t="s">
        <v>5085</v>
      </c>
    </row>
    <row r="18" spans="1:4">
      <c r="A18" s="8">
        <v>12002</v>
      </c>
      <c r="B18" s="9">
        <v>3</v>
      </c>
      <c r="C18" s="9" t="s">
        <v>415</v>
      </c>
      <c r="D18" s="10" t="s">
        <v>953</v>
      </c>
    </row>
    <row r="19" spans="1:4" ht="14.25" thickBot="1">
      <c r="A19" s="12">
        <v>12000</v>
      </c>
      <c r="B19" s="13">
        <v>5</v>
      </c>
      <c r="C19" s="13" t="s">
        <v>414</v>
      </c>
      <c r="D19" s="14" t="s">
        <v>5086</v>
      </c>
    </row>
    <row r="20" spans="1:4">
      <c r="A20" s="15" t="s">
        <v>3</v>
      </c>
      <c r="B20" s="3"/>
      <c r="C20" s="3"/>
      <c r="D20" s="4"/>
    </row>
    <row r="21" spans="1:4">
      <c r="A21" s="16" t="s">
        <v>5087</v>
      </c>
      <c r="B21" s="6"/>
      <c r="C21" s="6"/>
      <c r="D21" s="7"/>
    </row>
    <row r="22" spans="1:4">
      <c r="A22" s="8">
        <v>12003</v>
      </c>
      <c r="B22" s="9">
        <v>1</v>
      </c>
      <c r="C22" s="9" t="s">
        <v>1976</v>
      </c>
      <c r="D22" s="10" t="s">
        <v>1407</v>
      </c>
    </row>
    <row r="23" spans="1:4" ht="14.25" thickBot="1">
      <c r="A23" s="12">
        <v>12000</v>
      </c>
      <c r="B23" s="13">
        <v>24</v>
      </c>
      <c r="C23" s="13" t="s">
        <v>414</v>
      </c>
      <c r="D23" s="14" t="s">
        <v>433</v>
      </c>
    </row>
    <row r="24" spans="1:4">
      <c r="A24" s="15" t="s">
        <v>5</v>
      </c>
      <c r="B24" s="3"/>
      <c r="C24" s="3"/>
      <c r="D24" s="4"/>
    </row>
    <row r="25" spans="1:4">
      <c r="A25" s="16" t="s">
        <v>5088</v>
      </c>
      <c r="B25" s="6"/>
      <c r="C25" s="6"/>
      <c r="D25" s="7"/>
    </row>
    <row r="26" spans="1:4">
      <c r="A26" s="8">
        <v>12000</v>
      </c>
      <c r="B26" s="9">
        <v>1</v>
      </c>
      <c r="C26" s="9" t="s">
        <v>414</v>
      </c>
      <c r="D26" s="10" t="s">
        <v>5083</v>
      </c>
    </row>
    <row r="27" spans="1:4">
      <c r="A27" s="8">
        <v>12000</v>
      </c>
      <c r="B27" s="9">
        <v>47</v>
      </c>
      <c r="C27" s="9" t="s">
        <v>414</v>
      </c>
      <c r="D27" s="10" t="s">
        <v>452</v>
      </c>
    </row>
    <row r="28" spans="1:4">
      <c r="A28" s="8">
        <v>12001</v>
      </c>
      <c r="B28" s="9">
        <v>42</v>
      </c>
      <c r="C28" s="9" t="s">
        <v>416</v>
      </c>
      <c r="D28" s="10" t="s">
        <v>792</v>
      </c>
    </row>
    <row r="29" spans="1:4" ht="14.25" thickBot="1">
      <c r="A29" s="12">
        <v>12000</v>
      </c>
      <c r="B29" s="13">
        <v>25</v>
      </c>
      <c r="C29" s="13" t="s">
        <v>414</v>
      </c>
      <c r="D29" s="14" t="s">
        <v>434</v>
      </c>
    </row>
    <row r="30" spans="1:4">
      <c r="A30" s="15" t="s">
        <v>7</v>
      </c>
      <c r="B30" s="3"/>
      <c r="C30" s="3"/>
      <c r="D30" s="4"/>
    </row>
    <row r="31" spans="1:4">
      <c r="A31" s="16" t="s">
        <v>5089</v>
      </c>
      <c r="B31" s="6"/>
      <c r="C31" s="6"/>
      <c r="D31" s="7"/>
    </row>
    <row r="32" spans="1:4">
      <c r="A32" s="8">
        <v>12004</v>
      </c>
      <c r="B32" s="9">
        <v>1</v>
      </c>
      <c r="C32" s="9" t="s">
        <v>417</v>
      </c>
      <c r="D32" s="10" t="s">
        <v>5090</v>
      </c>
    </row>
    <row r="33" spans="1:4">
      <c r="A33" s="8">
        <v>12000</v>
      </c>
      <c r="B33" s="9">
        <v>26</v>
      </c>
      <c r="C33" s="9" t="s">
        <v>414</v>
      </c>
      <c r="D33" s="10" t="s">
        <v>435</v>
      </c>
    </row>
    <row r="34" spans="1:4">
      <c r="A34" s="8">
        <v>12004</v>
      </c>
      <c r="B34" s="9">
        <v>13</v>
      </c>
      <c r="C34" s="9" t="s">
        <v>417</v>
      </c>
      <c r="D34" s="10" t="s">
        <v>1989</v>
      </c>
    </row>
    <row r="35" spans="1:4" ht="14.25" thickBot="1">
      <c r="A35" s="12">
        <v>12000</v>
      </c>
      <c r="B35" s="13">
        <v>27</v>
      </c>
      <c r="C35" s="13" t="s">
        <v>414</v>
      </c>
      <c r="D35" s="14" t="s">
        <v>5091</v>
      </c>
    </row>
    <row r="36" spans="1:4">
      <c r="A36" s="15" t="s">
        <v>9</v>
      </c>
      <c r="B36" s="3"/>
      <c r="C36" s="3"/>
      <c r="D36" s="4"/>
    </row>
    <row r="37" spans="1:4">
      <c r="A37" s="16" t="s">
        <v>5092</v>
      </c>
      <c r="B37" s="6"/>
      <c r="C37" s="6"/>
      <c r="D37" s="7"/>
    </row>
    <row r="38" spans="1:4">
      <c r="A38" s="8">
        <v>12002</v>
      </c>
      <c r="B38" s="9">
        <v>34</v>
      </c>
      <c r="C38" s="9" t="s">
        <v>415</v>
      </c>
      <c r="D38" s="10" t="s">
        <v>981</v>
      </c>
    </row>
    <row r="39" spans="1:4">
      <c r="A39" s="8">
        <v>12000</v>
      </c>
      <c r="B39" s="9">
        <v>2</v>
      </c>
      <c r="C39" s="9" t="s">
        <v>414</v>
      </c>
      <c r="D39" s="10" t="s">
        <v>418</v>
      </c>
    </row>
    <row r="40" spans="1:4">
      <c r="A40" s="8">
        <v>12002</v>
      </c>
      <c r="B40" s="9">
        <v>35</v>
      </c>
      <c r="C40" s="9" t="s">
        <v>415</v>
      </c>
      <c r="D40" s="10" t="s">
        <v>982</v>
      </c>
    </row>
    <row r="41" spans="1:4" ht="14.25" thickBot="1">
      <c r="A41" s="12">
        <v>12000</v>
      </c>
      <c r="B41" s="13">
        <v>28</v>
      </c>
      <c r="C41" s="13" t="s">
        <v>414</v>
      </c>
      <c r="D41" s="14" t="s">
        <v>436</v>
      </c>
    </row>
    <row r="42" spans="1:4">
      <c r="A42" s="15" t="s">
        <v>11</v>
      </c>
      <c r="B42" s="3"/>
      <c r="C42" s="3"/>
      <c r="D42" s="4"/>
    </row>
    <row r="43" spans="1:4">
      <c r="A43" s="16" t="s">
        <v>5093</v>
      </c>
      <c r="B43" s="6"/>
      <c r="C43" s="6"/>
      <c r="D43" s="7"/>
    </row>
    <row r="44" spans="1:4">
      <c r="A44" s="8">
        <v>12002</v>
      </c>
      <c r="B44" s="9">
        <v>34</v>
      </c>
      <c r="C44" s="9" t="s">
        <v>415</v>
      </c>
      <c r="D44" s="10" t="s">
        <v>981</v>
      </c>
    </row>
    <row r="45" spans="1:4">
      <c r="A45" s="8">
        <v>12000</v>
      </c>
      <c r="B45" s="9">
        <v>2</v>
      </c>
      <c r="C45" s="9" t="s">
        <v>414</v>
      </c>
      <c r="D45" s="10" t="s">
        <v>418</v>
      </c>
    </row>
    <row r="46" spans="1:4">
      <c r="A46" s="8">
        <v>12002</v>
      </c>
      <c r="B46" s="9">
        <v>35</v>
      </c>
      <c r="C46" s="9" t="s">
        <v>415</v>
      </c>
      <c r="D46" s="10" t="s">
        <v>982</v>
      </c>
    </row>
    <row r="47" spans="1:4">
      <c r="A47" s="8">
        <v>12000</v>
      </c>
      <c r="B47" s="9">
        <v>28</v>
      </c>
      <c r="C47" s="9" t="s">
        <v>414</v>
      </c>
      <c r="D47" s="10" t="s">
        <v>436</v>
      </c>
    </row>
    <row r="48" spans="1:4">
      <c r="A48" s="8">
        <v>12004</v>
      </c>
      <c r="B48" s="9">
        <v>2</v>
      </c>
      <c r="C48" s="9" t="s">
        <v>417</v>
      </c>
      <c r="D48" s="10" t="s">
        <v>1978</v>
      </c>
    </row>
    <row r="49" spans="1:4">
      <c r="A49" s="8">
        <v>12000</v>
      </c>
      <c r="B49" s="9">
        <v>29</v>
      </c>
      <c r="C49" s="9" t="s">
        <v>414</v>
      </c>
      <c r="D49" s="10" t="s">
        <v>437</v>
      </c>
    </row>
    <row r="50" spans="1:4" ht="14.25" thickBot="1">
      <c r="A50" s="12">
        <v>12004</v>
      </c>
      <c r="B50" s="13">
        <v>3</v>
      </c>
      <c r="C50" s="13" t="s">
        <v>417</v>
      </c>
      <c r="D50" s="14" t="s">
        <v>1979</v>
      </c>
    </row>
    <row r="51" spans="1:4">
      <c r="A51" s="15" t="s">
        <v>13</v>
      </c>
      <c r="B51" s="3"/>
      <c r="C51" s="3"/>
      <c r="D51" s="4"/>
    </row>
    <row r="52" spans="1:4">
      <c r="A52" s="16" t="s">
        <v>5094</v>
      </c>
      <c r="B52" s="6"/>
      <c r="C52" s="6"/>
      <c r="D52" s="7"/>
    </row>
    <row r="53" spans="1:4" ht="27">
      <c r="A53" s="8">
        <v>12000</v>
      </c>
      <c r="B53" s="9">
        <v>30</v>
      </c>
      <c r="C53" s="9" t="s">
        <v>414</v>
      </c>
      <c r="D53" s="11" t="s">
        <v>438</v>
      </c>
    </row>
    <row r="54" spans="1:4">
      <c r="A54" s="8">
        <v>12000</v>
      </c>
      <c r="B54" s="9">
        <v>24</v>
      </c>
      <c r="C54" s="9" t="s">
        <v>414</v>
      </c>
      <c r="D54" s="10" t="s">
        <v>433</v>
      </c>
    </row>
    <row r="55" spans="1:4" ht="27">
      <c r="A55" s="8">
        <v>12003</v>
      </c>
      <c r="B55" s="9">
        <v>2</v>
      </c>
      <c r="C55" s="9" t="s">
        <v>1976</v>
      </c>
      <c r="D55" s="11" t="s">
        <v>6587</v>
      </c>
    </row>
    <row r="56" spans="1:4">
      <c r="A56" s="8">
        <v>12000</v>
      </c>
      <c r="B56" s="9">
        <v>31</v>
      </c>
      <c r="C56" s="9" t="s">
        <v>414</v>
      </c>
      <c r="D56" s="10" t="s">
        <v>439</v>
      </c>
    </row>
    <row r="57" spans="1:4" ht="14.25" thickBot="1">
      <c r="A57" s="12">
        <v>12003</v>
      </c>
      <c r="B57" s="13">
        <v>3</v>
      </c>
      <c r="C57" s="13" t="s">
        <v>1976</v>
      </c>
      <c r="D57" s="14" t="s">
        <v>5095</v>
      </c>
    </row>
    <row r="58" spans="1:4">
      <c r="A58" s="15" t="s">
        <v>15</v>
      </c>
      <c r="B58" s="3"/>
      <c r="C58" s="3"/>
      <c r="D58" s="4"/>
    </row>
    <row r="59" spans="1:4">
      <c r="A59" s="16" t="s">
        <v>5096</v>
      </c>
      <c r="B59" s="6"/>
      <c r="C59" s="6"/>
      <c r="D59" s="7"/>
    </row>
    <row r="60" spans="1:4">
      <c r="A60" s="8">
        <v>12001</v>
      </c>
      <c r="B60" s="9">
        <v>21</v>
      </c>
      <c r="C60" s="9" t="s">
        <v>416</v>
      </c>
      <c r="D60" s="10" t="s">
        <v>772</v>
      </c>
    </row>
    <row r="61" spans="1:4" ht="27">
      <c r="A61" s="8">
        <v>12000</v>
      </c>
      <c r="B61" s="9">
        <v>32</v>
      </c>
      <c r="C61" s="9" t="s">
        <v>414</v>
      </c>
      <c r="D61" s="11" t="s">
        <v>440</v>
      </c>
    </row>
    <row r="62" spans="1:4">
      <c r="A62" s="8">
        <v>12001</v>
      </c>
      <c r="B62" s="9">
        <v>22</v>
      </c>
      <c r="C62" s="9" t="s">
        <v>416</v>
      </c>
      <c r="D62" s="10" t="s">
        <v>773</v>
      </c>
    </row>
    <row r="63" spans="1:4" ht="14.25" thickBot="1">
      <c r="A63" s="12">
        <v>12000</v>
      </c>
      <c r="B63" s="13">
        <v>33</v>
      </c>
      <c r="C63" s="13" t="s">
        <v>414</v>
      </c>
      <c r="D63" s="14" t="s">
        <v>5097</v>
      </c>
    </row>
    <row r="64" spans="1:4">
      <c r="A64" s="15" t="s">
        <v>17</v>
      </c>
      <c r="B64" s="3"/>
      <c r="C64" s="3"/>
      <c r="D64" s="4"/>
    </row>
    <row r="65" spans="1:4">
      <c r="A65" s="16" t="s">
        <v>5098</v>
      </c>
      <c r="B65" s="6"/>
      <c r="C65" s="6"/>
      <c r="D65" s="7"/>
    </row>
    <row r="66" spans="1:4">
      <c r="A66" s="8">
        <v>12003</v>
      </c>
      <c r="B66" s="9">
        <v>4</v>
      </c>
      <c r="C66" s="9" t="s">
        <v>1976</v>
      </c>
      <c r="D66" s="10" t="s">
        <v>5099</v>
      </c>
    </row>
    <row r="67" spans="1:4">
      <c r="A67" s="8">
        <v>12000</v>
      </c>
      <c r="B67" s="9">
        <v>34</v>
      </c>
      <c r="C67" s="9" t="s">
        <v>414</v>
      </c>
      <c r="D67" s="10" t="s">
        <v>441</v>
      </c>
    </row>
    <row r="68" spans="1:4" ht="27">
      <c r="A68" s="8">
        <v>12003</v>
      </c>
      <c r="B68" s="9">
        <v>5</v>
      </c>
      <c r="C68" s="9" t="s">
        <v>1976</v>
      </c>
      <c r="D68" s="11" t="s">
        <v>1408</v>
      </c>
    </row>
    <row r="69" spans="1:4" ht="14.25" thickBot="1">
      <c r="A69" s="12">
        <v>12000</v>
      </c>
      <c r="B69" s="13">
        <v>33</v>
      </c>
      <c r="C69" s="13" t="s">
        <v>414</v>
      </c>
      <c r="D69" s="14" t="s">
        <v>5097</v>
      </c>
    </row>
    <row r="70" spans="1:4">
      <c r="A70" s="15" t="s">
        <v>19</v>
      </c>
      <c r="B70" s="3"/>
      <c r="C70" s="3"/>
      <c r="D70" s="4"/>
    </row>
    <row r="71" spans="1:4">
      <c r="A71" s="16" t="s">
        <v>5100</v>
      </c>
      <c r="B71" s="6"/>
      <c r="C71" s="6"/>
      <c r="D71" s="7"/>
    </row>
    <row r="72" spans="1:4">
      <c r="A72" s="8">
        <v>12000</v>
      </c>
      <c r="B72" s="9">
        <v>1</v>
      </c>
      <c r="C72" s="9" t="s">
        <v>414</v>
      </c>
      <c r="D72" s="10" t="s">
        <v>5083</v>
      </c>
    </row>
    <row r="73" spans="1:4">
      <c r="A73" s="8">
        <v>12002</v>
      </c>
      <c r="B73" s="9">
        <v>1</v>
      </c>
      <c r="C73" s="9" t="s">
        <v>415</v>
      </c>
      <c r="D73" s="10" t="s">
        <v>950</v>
      </c>
    </row>
    <row r="74" spans="1:4" ht="27">
      <c r="A74" s="8">
        <v>12002</v>
      </c>
      <c r="B74" s="9">
        <v>5</v>
      </c>
      <c r="C74" s="9" t="s">
        <v>415</v>
      </c>
      <c r="D74" s="11" t="s">
        <v>955</v>
      </c>
    </row>
    <row r="75" spans="1:4">
      <c r="A75" s="8">
        <v>12000</v>
      </c>
      <c r="B75" s="9">
        <v>5</v>
      </c>
      <c r="C75" s="9" t="s">
        <v>414</v>
      </c>
      <c r="D75" s="10" t="s">
        <v>5086</v>
      </c>
    </row>
    <row r="76" spans="1:4" ht="14.25" thickBot="1">
      <c r="A76" s="12">
        <v>12000</v>
      </c>
      <c r="B76" s="13">
        <v>6</v>
      </c>
      <c r="C76" s="13" t="s">
        <v>414</v>
      </c>
      <c r="D76" s="14" t="s">
        <v>5101</v>
      </c>
    </row>
    <row r="77" spans="1:4">
      <c r="A77" s="15" t="s">
        <v>21</v>
      </c>
      <c r="B77" s="3"/>
      <c r="C77" s="3"/>
      <c r="D77" s="4"/>
    </row>
    <row r="78" spans="1:4">
      <c r="A78" s="16" t="s">
        <v>5102</v>
      </c>
      <c r="B78" s="6"/>
      <c r="C78" s="6"/>
      <c r="D78" s="7"/>
    </row>
    <row r="79" spans="1:4">
      <c r="A79" s="8">
        <v>12003</v>
      </c>
      <c r="B79" s="9">
        <v>207</v>
      </c>
      <c r="C79" s="9" t="s">
        <v>1976</v>
      </c>
      <c r="D79" s="10" t="s">
        <v>1795</v>
      </c>
    </row>
    <row r="80" spans="1:4" ht="27">
      <c r="A80" s="8">
        <v>12000</v>
      </c>
      <c r="B80" s="9">
        <v>182</v>
      </c>
      <c r="C80" s="9" t="s">
        <v>414</v>
      </c>
      <c r="D80" s="11" t="s">
        <v>564</v>
      </c>
    </row>
    <row r="81" spans="1:4" ht="27">
      <c r="A81" s="8">
        <v>12000</v>
      </c>
      <c r="B81" s="9">
        <v>183</v>
      </c>
      <c r="C81" s="9" t="s">
        <v>414</v>
      </c>
      <c r="D81" s="11" t="s">
        <v>565</v>
      </c>
    </row>
    <row r="82" spans="1:4">
      <c r="A82" s="8">
        <v>12003</v>
      </c>
      <c r="B82" s="9">
        <v>208</v>
      </c>
      <c r="C82" s="9" t="s">
        <v>1976</v>
      </c>
      <c r="D82" s="10" t="s">
        <v>1796</v>
      </c>
    </row>
    <row r="83" spans="1:4" ht="27">
      <c r="A83" s="8">
        <v>12000</v>
      </c>
      <c r="B83" s="9">
        <v>184</v>
      </c>
      <c r="C83" s="9" t="s">
        <v>414</v>
      </c>
      <c r="D83" s="11" t="s">
        <v>566</v>
      </c>
    </row>
    <row r="84" spans="1:4">
      <c r="A84" s="8">
        <v>12003</v>
      </c>
      <c r="B84" s="9">
        <v>209</v>
      </c>
      <c r="C84" s="9" t="s">
        <v>1976</v>
      </c>
      <c r="D84" s="10" t="s">
        <v>5103</v>
      </c>
    </row>
    <row r="85" spans="1:4" ht="14.25" thickBot="1">
      <c r="A85" s="12">
        <v>12002</v>
      </c>
      <c r="B85" s="13">
        <v>267</v>
      </c>
      <c r="C85" s="13" t="s">
        <v>415</v>
      </c>
      <c r="D85" s="17" t="s">
        <v>1194</v>
      </c>
    </row>
    <row r="86" spans="1:4">
      <c r="A86" s="15" t="s">
        <v>23</v>
      </c>
      <c r="B86" s="3"/>
      <c r="C86" s="3"/>
      <c r="D86" s="4"/>
    </row>
    <row r="87" spans="1:4">
      <c r="A87" s="16" t="s">
        <v>5104</v>
      </c>
      <c r="B87" s="6"/>
      <c r="C87" s="6"/>
      <c r="D87" s="7"/>
    </row>
    <row r="88" spans="1:4">
      <c r="A88" s="8">
        <v>12002</v>
      </c>
      <c r="B88" s="9">
        <v>25</v>
      </c>
      <c r="C88" s="9" t="s">
        <v>415</v>
      </c>
      <c r="D88" s="10" t="s">
        <v>974</v>
      </c>
    </row>
    <row r="89" spans="1:4">
      <c r="A89" s="8">
        <v>12000</v>
      </c>
      <c r="B89" s="9">
        <v>21</v>
      </c>
      <c r="C89" s="9" t="s">
        <v>414</v>
      </c>
      <c r="D89" s="10" t="s">
        <v>5105</v>
      </c>
    </row>
    <row r="90" spans="1:4">
      <c r="A90" s="8">
        <v>12002</v>
      </c>
      <c r="B90" s="9">
        <v>268</v>
      </c>
      <c r="C90" s="9" t="s">
        <v>415</v>
      </c>
      <c r="D90" s="10" t="s">
        <v>5106</v>
      </c>
    </row>
    <row r="91" spans="1:4">
      <c r="A91" s="8">
        <v>12004</v>
      </c>
      <c r="B91" s="9">
        <v>102</v>
      </c>
      <c r="C91" s="9" t="s">
        <v>417</v>
      </c>
      <c r="D91" s="10" t="s">
        <v>5107</v>
      </c>
    </row>
    <row r="92" spans="1:4">
      <c r="A92" s="8">
        <v>12000</v>
      </c>
      <c r="B92" s="9">
        <v>5</v>
      </c>
      <c r="C92" s="9" t="s">
        <v>414</v>
      </c>
      <c r="D92" s="10" t="s">
        <v>5086</v>
      </c>
    </row>
    <row r="93" spans="1:4" ht="27">
      <c r="A93" s="8">
        <v>12000</v>
      </c>
      <c r="B93" s="9">
        <v>185</v>
      </c>
      <c r="C93" s="9" t="s">
        <v>414</v>
      </c>
      <c r="D93" s="11" t="s">
        <v>567</v>
      </c>
    </row>
    <row r="94" spans="1:4" ht="14.25" thickBot="1">
      <c r="A94" s="12">
        <v>12002</v>
      </c>
      <c r="B94" s="13">
        <v>269</v>
      </c>
      <c r="C94" s="13" t="s">
        <v>415</v>
      </c>
      <c r="D94" s="14" t="s">
        <v>5108</v>
      </c>
    </row>
    <row r="95" spans="1:4">
      <c r="A95" s="15" t="s">
        <v>25</v>
      </c>
      <c r="B95" s="3"/>
      <c r="C95" s="3"/>
      <c r="D95" s="4"/>
    </row>
    <row r="96" spans="1:4">
      <c r="A96" s="16" t="s">
        <v>5109</v>
      </c>
      <c r="B96" s="6"/>
      <c r="C96" s="6"/>
      <c r="D96" s="7"/>
    </row>
    <row r="97" spans="1:4">
      <c r="A97" s="8">
        <v>12002</v>
      </c>
      <c r="B97" s="9">
        <v>270</v>
      </c>
      <c r="C97" s="9" t="s">
        <v>415</v>
      </c>
      <c r="D97" s="10" t="s">
        <v>1195</v>
      </c>
    </row>
    <row r="98" spans="1:4">
      <c r="A98" s="8">
        <v>12001</v>
      </c>
      <c r="B98" s="9">
        <v>122</v>
      </c>
      <c r="C98" s="9" t="s">
        <v>416</v>
      </c>
      <c r="D98" s="10" t="s">
        <v>862</v>
      </c>
    </row>
    <row r="99" spans="1:4">
      <c r="A99" s="8">
        <v>12000</v>
      </c>
      <c r="B99" s="9">
        <v>186</v>
      </c>
      <c r="C99" s="9" t="s">
        <v>414</v>
      </c>
      <c r="D99" s="10" t="s">
        <v>568</v>
      </c>
    </row>
    <row r="100" spans="1:4">
      <c r="A100" s="8">
        <v>12002</v>
      </c>
      <c r="B100" s="9">
        <v>271</v>
      </c>
      <c r="C100" s="9" t="s">
        <v>415</v>
      </c>
      <c r="D100" s="10" t="s">
        <v>5110</v>
      </c>
    </row>
    <row r="101" spans="1:4" ht="14.25" thickBot="1">
      <c r="A101" s="12">
        <v>12000</v>
      </c>
      <c r="B101" s="13">
        <v>187</v>
      </c>
      <c r="C101" s="13" t="s">
        <v>414</v>
      </c>
      <c r="D101" s="14" t="s">
        <v>569</v>
      </c>
    </row>
    <row r="102" spans="1:4">
      <c r="A102" s="15" t="s">
        <v>27</v>
      </c>
      <c r="B102" s="3"/>
      <c r="C102" s="3"/>
      <c r="D102" s="4"/>
    </row>
    <row r="103" spans="1:4">
      <c r="A103" s="16" t="s">
        <v>5111</v>
      </c>
      <c r="B103" s="6"/>
      <c r="C103" s="6"/>
      <c r="D103" s="7"/>
    </row>
    <row r="104" spans="1:4">
      <c r="A104" s="8">
        <v>12002</v>
      </c>
      <c r="B104" s="9">
        <v>272</v>
      </c>
      <c r="C104" s="9" t="s">
        <v>415</v>
      </c>
      <c r="D104" s="10" t="s">
        <v>1196</v>
      </c>
    </row>
    <row r="105" spans="1:4">
      <c r="A105" s="8">
        <v>12000</v>
      </c>
      <c r="B105" s="9">
        <v>188</v>
      </c>
      <c r="C105" s="9" t="s">
        <v>414</v>
      </c>
      <c r="D105" s="10" t="s">
        <v>570</v>
      </c>
    </row>
    <row r="106" spans="1:4">
      <c r="A106" s="8">
        <v>12002</v>
      </c>
      <c r="B106" s="9">
        <v>273</v>
      </c>
      <c r="C106" s="9" t="s">
        <v>415</v>
      </c>
      <c r="D106" s="10" t="s">
        <v>1197</v>
      </c>
    </row>
    <row r="107" spans="1:4" ht="14.25" thickBot="1">
      <c r="A107" s="12">
        <v>12000</v>
      </c>
      <c r="B107" s="13">
        <v>189</v>
      </c>
      <c r="C107" s="13" t="s">
        <v>414</v>
      </c>
      <c r="D107" s="14" t="s">
        <v>571</v>
      </c>
    </row>
    <row r="108" spans="1:4">
      <c r="A108" s="15" t="s">
        <v>29</v>
      </c>
      <c r="B108" s="3"/>
      <c r="C108" s="3"/>
      <c r="D108" s="4"/>
    </row>
    <row r="109" spans="1:4">
      <c r="A109" s="16" t="s">
        <v>5112</v>
      </c>
      <c r="B109" s="6"/>
      <c r="C109" s="6"/>
      <c r="D109" s="7"/>
    </row>
    <row r="110" spans="1:4">
      <c r="A110" s="8">
        <v>12000</v>
      </c>
      <c r="B110" s="9">
        <v>190</v>
      </c>
      <c r="C110" s="9" t="s">
        <v>414</v>
      </c>
      <c r="D110" s="10" t="s">
        <v>572</v>
      </c>
    </row>
    <row r="111" spans="1:4">
      <c r="A111" s="8">
        <v>12004</v>
      </c>
      <c r="B111" s="9">
        <v>103</v>
      </c>
      <c r="C111" s="9" t="s">
        <v>417</v>
      </c>
      <c r="D111" s="10" t="s">
        <v>2072</v>
      </c>
    </row>
    <row r="112" spans="1:4" ht="27">
      <c r="A112" s="8">
        <v>12004</v>
      </c>
      <c r="B112" s="9">
        <v>104</v>
      </c>
      <c r="C112" s="9" t="s">
        <v>417</v>
      </c>
      <c r="D112" s="11" t="s">
        <v>2073</v>
      </c>
    </row>
    <row r="113" spans="1:4">
      <c r="A113" s="8">
        <v>12000</v>
      </c>
      <c r="B113" s="9">
        <v>191</v>
      </c>
      <c r="C113" s="9" t="s">
        <v>414</v>
      </c>
      <c r="D113" s="10" t="s">
        <v>573</v>
      </c>
    </row>
    <row r="114" spans="1:4" ht="14.25" thickBot="1">
      <c r="A114" s="12">
        <v>12004</v>
      </c>
      <c r="B114" s="13">
        <v>30</v>
      </c>
      <c r="C114" s="13" t="s">
        <v>417</v>
      </c>
      <c r="D114" s="14" t="s">
        <v>2006</v>
      </c>
    </row>
    <row r="115" spans="1:4">
      <c r="A115" s="15" t="s">
        <v>31</v>
      </c>
      <c r="B115" s="3"/>
      <c r="C115" s="3"/>
      <c r="D115" s="4"/>
    </row>
    <row r="116" spans="1:4">
      <c r="A116" s="16" t="s">
        <v>5113</v>
      </c>
      <c r="B116" s="6"/>
      <c r="C116" s="6"/>
      <c r="D116" s="7"/>
    </row>
    <row r="117" spans="1:4">
      <c r="A117" s="8">
        <v>12000</v>
      </c>
      <c r="B117" s="9">
        <v>192</v>
      </c>
      <c r="C117" s="9" t="s">
        <v>414</v>
      </c>
      <c r="D117" s="10" t="s">
        <v>575</v>
      </c>
    </row>
    <row r="118" spans="1:4">
      <c r="A118" s="8">
        <v>12001</v>
      </c>
      <c r="B118" s="9">
        <v>123</v>
      </c>
      <c r="C118" s="9" t="s">
        <v>416</v>
      </c>
      <c r="D118" s="10" t="s">
        <v>863</v>
      </c>
    </row>
    <row r="119" spans="1:4" ht="14.25" thickBot="1">
      <c r="A119" s="12">
        <v>12000</v>
      </c>
      <c r="B119" s="13">
        <v>25</v>
      </c>
      <c r="C119" s="13" t="s">
        <v>414</v>
      </c>
      <c r="D119" s="14" t="s">
        <v>434</v>
      </c>
    </row>
    <row r="120" spans="1:4">
      <c r="A120" s="15" t="s">
        <v>33</v>
      </c>
      <c r="B120" s="3"/>
      <c r="C120" s="3"/>
      <c r="D120" s="4"/>
    </row>
    <row r="121" spans="1:4">
      <c r="A121" s="16" t="s">
        <v>5114</v>
      </c>
      <c r="B121" s="6"/>
      <c r="C121" s="6"/>
      <c r="D121" s="7"/>
    </row>
    <row r="122" spans="1:4">
      <c r="A122" s="8">
        <v>12000</v>
      </c>
      <c r="B122" s="9">
        <v>192</v>
      </c>
      <c r="C122" s="9" t="s">
        <v>414</v>
      </c>
      <c r="D122" s="10" t="s">
        <v>574</v>
      </c>
    </row>
    <row r="123" spans="1:4">
      <c r="A123" s="8">
        <v>12003</v>
      </c>
      <c r="B123" s="9">
        <v>210</v>
      </c>
      <c r="C123" s="9" t="s">
        <v>1976</v>
      </c>
      <c r="D123" s="10" t="s">
        <v>1797</v>
      </c>
    </row>
    <row r="124" spans="1:4">
      <c r="A124" s="8">
        <v>12003</v>
      </c>
      <c r="B124" s="9">
        <v>211</v>
      </c>
      <c r="C124" s="9" t="s">
        <v>1976</v>
      </c>
      <c r="D124" s="10" t="s">
        <v>1798</v>
      </c>
    </row>
    <row r="125" spans="1:4" ht="14.25" thickBot="1">
      <c r="A125" s="12">
        <v>12000</v>
      </c>
      <c r="B125" s="13">
        <v>25</v>
      </c>
      <c r="C125" s="13" t="s">
        <v>414</v>
      </c>
      <c r="D125" s="14" t="s">
        <v>434</v>
      </c>
    </row>
    <row r="126" spans="1:4">
      <c r="A126" s="15" t="s">
        <v>35</v>
      </c>
      <c r="B126" s="3"/>
      <c r="C126" s="3"/>
      <c r="D126" s="4"/>
    </row>
    <row r="127" spans="1:4">
      <c r="A127" s="16" t="s">
        <v>5115</v>
      </c>
      <c r="B127" s="6"/>
      <c r="C127" s="6"/>
      <c r="D127" s="7"/>
    </row>
    <row r="128" spans="1:4">
      <c r="A128" s="8">
        <v>12002</v>
      </c>
      <c r="B128" s="9">
        <v>25</v>
      </c>
      <c r="C128" s="9" t="s">
        <v>415</v>
      </c>
      <c r="D128" s="10" t="s">
        <v>973</v>
      </c>
    </row>
    <row r="129" spans="1:4">
      <c r="A129" s="8">
        <v>12000</v>
      </c>
      <c r="B129" s="9">
        <v>193</v>
      </c>
      <c r="C129" s="9" t="s">
        <v>414</v>
      </c>
      <c r="D129" s="10" t="s">
        <v>576</v>
      </c>
    </row>
    <row r="130" spans="1:4" ht="27">
      <c r="A130" s="8">
        <v>12002</v>
      </c>
      <c r="B130" s="9">
        <v>274</v>
      </c>
      <c r="C130" s="9" t="s">
        <v>415</v>
      </c>
      <c r="D130" s="11" t="s">
        <v>1198</v>
      </c>
    </row>
    <row r="131" spans="1:4" ht="14.25" thickBot="1">
      <c r="A131" s="12">
        <v>12000</v>
      </c>
      <c r="B131" s="13">
        <v>194</v>
      </c>
      <c r="C131" s="13" t="s">
        <v>414</v>
      </c>
      <c r="D131" s="14" t="s">
        <v>577</v>
      </c>
    </row>
    <row r="132" spans="1:4">
      <c r="A132" s="15" t="s">
        <v>37</v>
      </c>
      <c r="B132" s="3"/>
      <c r="C132" s="3"/>
      <c r="D132" s="4"/>
    </row>
    <row r="133" spans="1:4">
      <c r="A133" s="16" t="s">
        <v>5116</v>
      </c>
      <c r="B133" s="6"/>
      <c r="C133" s="6"/>
      <c r="D133" s="7"/>
    </row>
    <row r="134" spans="1:4">
      <c r="A134" s="8">
        <v>12002</v>
      </c>
      <c r="B134" s="9">
        <v>275</v>
      </c>
      <c r="C134" s="9" t="s">
        <v>415</v>
      </c>
      <c r="D134" s="10" t="s">
        <v>1199</v>
      </c>
    </row>
    <row r="135" spans="1:4">
      <c r="A135" s="8">
        <v>12000</v>
      </c>
      <c r="B135" s="9">
        <v>195</v>
      </c>
      <c r="C135" s="9" t="s">
        <v>414</v>
      </c>
      <c r="D135" s="10" t="s">
        <v>5117</v>
      </c>
    </row>
    <row r="136" spans="1:4" ht="27">
      <c r="A136" s="8">
        <v>12002</v>
      </c>
      <c r="B136" s="9">
        <v>276</v>
      </c>
      <c r="C136" s="9" t="s">
        <v>415</v>
      </c>
      <c r="D136" s="11" t="s">
        <v>1200</v>
      </c>
    </row>
    <row r="137" spans="1:4">
      <c r="A137" s="8">
        <v>12000</v>
      </c>
      <c r="B137" s="9">
        <v>196</v>
      </c>
      <c r="C137" s="9" t="s">
        <v>414</v>
      </c>
      <c r="D137" s="10" t="s">
        <v>578</v>
      </c>
    </row>
    <row r="138" spans="1:4">
      <c r="A138" s="8">
        <v>12002</v>
      </c>
      <c r="B138" s="9">
        <v>3</v>
      </c>
      <c r="C138" s="9" t="s">
        <v>415</v>
      </c>
      <c r="D138" s="10" t="s">
        <v>953</v>
      </c>
    </row>
    <row r="139" spans="1:4" ht="14.25" thickBot="1">
      <c r="A139" s="12">
        <v>12000</v>
      </c>
      <c r="B139" s="13">
        <v>165</v>
      </c>
      <c r="C139" s="13" t="s">
        <v>414</v>
      </c>
      <c r="D139" s="14" t="s">
        <v>5118</v>
      </c>
    </row>
    <row r="140" spans="1:4">
      <c r="A140" s="15" t="s">
        <v>39</v>
      </c>
      <c r="B140" s="3"/>
      <c r="C140" s="3"/>
      <c r="D140" s="4"/>
    </row>
    <row r="141" spans="1:4">
      <c r="A141" s="16" t="s">
        <v>5119</v>
      </c>
      <c r="B141" s="6"/>
      <c r="C141" s="6"/>
      <c r="D141" s="7"/>
    </row>
    <row r="142" spans="1:4">
      <c r="A142" s="8">
        <v>12002</v>
      </c>
      <c r="B142" s="9">
        <v>277</v>
      </c>
      <c r="C142" s="9" t="s">
        <v>415</v>
      </c>
      <c r="D142" s="10" t="s">
        <v>1201</v>
      </c>
    </row>
    <row r="143" spans="1:4">
      <c r="A143" s="8">
        <v>12000</v>
      </c>
      <c r="B143" s="9">
        <v>197</v>
      </c>
      <c r="C143" s="9" t="s">
        <v>414</v>
      </c>
      <c r="D143" s="10" t="s">
        <v>580</v>
      </c>
    </row>
    <row r="144" spans="1:4" ht="27">
      <c r="A144" s="8">
        <v>12000</v>
      </c>
      <c r="B144" s="9">
        <v>198</v>
      </c>
      <c r="C144" s="9" t="s">
        <v>414</v>
      </c>
      <c r="D144" s="11" t="s">
        <v>581</v>
      </c>
    </row>
    <row r="145" spans="1:4" ht="14.25" thickBot="1">
      <c r="A145" s="12">
        <v>12002</v>
      </c>
      <c r="B145" s="13">
        <v>278</v>
      </c>
      <c r="C145" s="13" t="s">
        <v>415</v>
      </c>
      <c r="D145" s="14" t="s">
        <v>1202</v>
      </c>
    </row>
    <row r="146" spans="1:4">
      <c r="A146" s="15" t="s">
        <v>41</v>
      </c>
      <c r="B146" s="3"/>
      <c r="C146" s="3"/>
      <c r="D146" s="4"/>
    </row>
    <row r="147" spans="1:4">
      <c r="A147" s="16" t="s">
        <v>5120</v>
      </c>
      <c r="B147" s="6"/>
      <c r="C147" s="6"/>
      <c r="D147" s="7"/>
    </row>
    <row r="148" spans="1:4">
      <c r="A148" s="8">
        <v>12002</v>
      </c>
      <c r="B148" s="9">
        <v>386</v>
      </c>
      <c r="C148" s="9" t="s">
        <v>415</v>
      </c>
      <c r="D148" s="10" t="s">
        <v>1297</v>
      </c>
    </row>
    <row r="149" spans="1:4">
      <c r="A149" s="8">
        <v>12000</v>
      </c>
      <c r="B149" s="9">
        <v>33</v>
      </c>
      <c r="C149" s="9" t="s">
        <v>414</v>
      </c>
      <c r="D149" s="10" t="s">
        <v>5097</v>
      </c>
    </row>
    <row r="150" spans="1:4">
      <c r="A150" s="8">
        <v>12002</v>
      </c>
      <c r="B150" s="9">
        <v>387</v>
      </c>
      <c r="C150" s="9" t="s">
        <v>415</v>
      </c>
      <c r="D150" s="10" t="s">
        <v>1298</v>
      </c>
    </row>
    <row r="151" spans="1:4">
      <c r="A151" s="8">
        <v>12000</v>
      </c>
      <c r="B151" s="9">
        <v>286</v>
      </c>
      <c r="C151" s="9" t="s">
        <v>414</v>
      </c>
      <c r="D151" s="10" t="s">
        <v>654</v>
      </c>
    </row>
    <row r="152" spans="1:4" ht="14.25" thickBot="1">
      <c r="A152" s="12">
        <v>12002</v>
      </c>
      <c r="B152" s="13">
        <v>388</v>
      </c>
      <c r="C152" s="13" t="s">
        <v>415</v>
      </c>
      <c r="D152" s="14" t="s">
        <v>5121</v>
      </c>
    </row>
    <row r="153" spans="1:4">
      <c r="A153" s="15" t="s">
        <v>5553</v>
      </c>
      <c r="B153" s="3"/>
      <c r="C153" s="3"/>
      <c r="D153" s="4"/>
    </row>
    <row r="154" spans="1:4">
      <c r="A154" s="16" t="s">
        <v>6097</v>
      </c>
      <c r="B154" s="6"/>
      <c r="C154" s="6"/>
      <c r="D154" s="7"/>
    </row>
    <row r="155" spans="1:4">
      <c r="A155" s="8">
        <v>12002</v>
      </c>
      <c r="B155" s="9">
        <v>530</v>
      </c>
      <c r="C155" s="9" t="s">
        <v>6332</v>
      </c>
      <c r="D155" s="10" t="s">
        <v>6312</v>
      </c>
    </row>
    <row r="156" spans="1:4">
      <c r="A156" s="8">
        <v>12000</v>
      </c>
      <c r="B156" s="9">
        <v>418</v>
      </c>
      <c r="C156" s="9" t="s">
        <v>414</v>
      </c>
      <c r="D156" s="10" t="s">
        <v>6150</v>
      </c>
    </row>
    <row r="157" spans="1:4">
      <c r="A157" s="8">
        <v>12002</v>
      </c>
      <c r="B157" s="9">
        <v>531</v>
      </c>
      <c r="C157" s="9" t="s">
        <v>415</v>
      </c>
      <c r="D157" s="10" t="s">
        <v>6313</v>
      </c>
    </row>
    <row r="158" spans="1:4">
      <c r="A158" s="8">
        <v>12000</v>
      </c>
      <c r="B158" s="9">
        <v>419</v>
      </c>
      <c r="C158" s="9" t="s">
        <v>414</v>
      </c>
      <c r="D158" s="10" t="s">
        <v>6151</v>
      </c>
    </row>
    <row r="159" spans="1:4">
      <c r="A159" s="8">
        <v>12002</v>
      </c>
      <c r="B159" s="9">
        <v>532</v>
      </c>
      <c r="C159" s="9" t="s">
        <v>415</v>
      </c>
      <c r="D159" s="10" t="s">
        <v>6314</v>
      </c>
    </row>
    <row r="160" spans="1:4">
      <c r="A160" s="8">
        <v>12000</v>
      </c>
      <c r="B160" s="9">
        <v>63</v>
      </c>
      <c r="C160" s="9" t="s">
        <v>414</v>
      </c>
      <c r="D160" s="10" t="s">
        <v>6149</v>
      </c>
    </row>
    <row r="161" spans="1:4" ht="14.25" thickBot="1">
      <c r="A161" s="12">
        <v>12002</v>
      </c>
      <c r="B161" s="13">
        <v>533</v>
      </c>
      <c r="C161" s="9" t="s">
        <v>415</v>
      </c>
      <c r="D161" s="14" t="s">
        <v>6315</v>
      </c>
    </row>
    <row r="162" spans="1:4">
      <c r="A162" s="15" t="s">
        <v>5561</v>
      </c>
      <c r="B162" s="3"/>
      <c r="C162" s="3"/>
      <c r="D162" s="4"/>
    </row>
    <row r="163" spans="1:4">
      <c r="A163" s="16" t="s">
        <v>6098</v>
      </c>
      <c r="B163" s="6"/>
      <c r="C163" s="6"/>
      <c r="D163" s="7"/>
    </row>
    <row r="164" spans="1:4">
      <c r="A164" s="8">
        <v>12002</v>
      </c>
      <c r="B164" s="9">
        <v>534</v>
      </c>
      <c r="C164" s="9" t="s">
        <v>415</v>
      </c>
      <c r="D164" s="10" t="s">
        <v>6316</v>
      </c>
    </row>
    <row r="165" spans="1:4">
      <c r="A165" s="8">
        <v>12000</v>
      </c>
      <c r="B165" s="9">
        <v>420</v>
      </c>
      <c r="C165" s="9" t="s">
        <v>414</v>
      </c>
      <c r="D165" s="10" t="s">
        <v>6152</v>
      </c>
    </row>
    <row r="166" spans="1:4">
      <c r="A166" s="8">
        <v>12003</v>
      </c>
      <c r="B166" s="9">
        <v>55</v>
      </c>
      <c r="C166" s="9" t="s">
        <v>1976</v>
      </c>
      <c r="D166" s="10" t="s">
        <v>1660</v>
      </c>
    </row>
    <row r="167" spans="1:4" ht="27">
      <c r="A167" s="8">
        <v>12003</v>
      </c>
      <c r="B167" s="9">
        <v>428</v>
      </c>
      <c r="C167" s="9" t="s">
        <v>1976</v>
      </c>
      <c r="D167" s="11" t="s">
        <v>6430</v>
      </c>
    </row>
    <row r="168" spans="1:4" ht="14.25" thickBot="1">
      <c r="A168" s="12">
        <v>12000</v>
      </c>
      <c r="B168" s="13">
        <v>165</v>
      </c>
      <c r="C168" s="13" t="s">
        <v>414</v>
      </c>
      <c r="D168" s="14" t="s">
        <v>5118</v>
      </c>
    </row>
    <row r="169" spans="1:4">
      <c r="A169" s="15" t="s">
        <v>5566</v>
      </c>
      <c r="B169" s="3"/>
      <c r="C169" s="3"/>
      <c r="D169" s="4"/>
    </row>
    <row r="170" spans="1:4">
      <c r="A170" s="16" t="s">
        <v>6099</v>
      </c>
      <c r="B170" s="6"/>
      <c r="C170" s="6"/>
      <c r="D170" s="7"/>
    </row>
    <row r="171" spans="1:4">
      <c r="A171" s="8">
        <v>12004</v>
      </c>
      <c r="B171" s="9">
        <v>194</v>
      </c>
      <c r="C171" s="13" t="s">
        <v>417</v>
      </c>
      <c r="D171" s="10" t="s">
        <v>6531</v>
      </c>
    </row>
    <row r="172" spans="1:4">
      <c r="A172" s="8">
        <v>12004</v>
      </c>
      <c r="B172" s="9">
        <v>195</v>
      </c>
      <c r="C172" s="13" t="s">
        <v>417</v>
      </c>
      <c r="D172" s="10" t="s">
        <v>6532</v>
      </c>
    </row>
    <row r="173" spans="1:4" ht="14.25" thickBot="1">
      <c r="A173" s="12">
        <v>12000</v>
      </c>
      <c r="B173" s="13">
        <v>421</v>
      </c>
      <c r="C173" s="9" t="s">
        <v>414</v>
      </c>
      <c r="D173" s="14" t="s">
        <v>6153</v>
      </c>
    </row>
    <row r="174" spans="1:4">
      <c r="A174" s="15" t="s">
        <v>5571</v>
      </c>
      <c r="B174" s="3"/>
      <c r="C174" s="3"/>
      <c r="D174" s="4"/>
    </row>
    <row r="175" spans="1:4">
      <c r="A175" s="16" t="s">
        <v>6100</v>
      </c>
      <c r="B175" s="6"/>
      <c r="C175" s="6"/>
      <c r="D175" s="7"/>
    </row>
    <row r="176" spans="1:4">
      <c r="A176" s="8">
        <v>12001</v>
      </c>
      <c r="B176" s="9">
        <v>227</v>
      </c>
      <c r="C176" s="9" t="s">
        <v>416</v>
      </c>
      <c r="D176" s="10" t="s">
        <v>6261</v>
      </c>
    </row>
    <row r="177" spans="1:4">
      <c r="A177" s="8">
        <v>12001</v>
      </c>
      <c r="B177" s="9">
        <v>228</v>
      </c>
      <c r="C177" s="9" t="s">
        <v>416</v>
      </c>
      <c r="D177" s="10" t="s">
        <v>6262</v>
      </c>
    </row>
    <row r="178" spans="1:4">
      <c r="A178" s="8">
        <v>12000</v>
      </c>
      <c r="B178" s="9">
        <v>422</v>
      </c>
      <c r="C178" s="9" t="s">
        <v>414</v>
      </c>
      <c r="D178" s="10" t="s">
        <v>6154</v>
      </c>
    </row>
    <row r="179" spans="1:4">
      <c r="A179" s="8">
        <v>12001</v>
      </c>
      <c r="B179" s="9">
        <v>229</v>
      </c>
      <c r="C179" s="9" t="s">
        <v>416</v>
      </c>
      <c r="D179" s="10" t="s">
        <v>6263</v>
      </c>
    </row>
    <row r="180" spans="1:4" ht="14.25" thickBot="1">
      <c r="A180" s="12">
        <v>12000</v>
      </c>
      <c r="B180" s="13">
        <v>423</v>
      </c>
      <c r="C180" s="9" t="s">
        <v>414</v>
      </c>
      <c r="D180" s="14" t="s">
        <v>6155</v>
      </c>
    </row>
    <row r="181" spans="1:4">
      <c r="A181" s="15" t="s">
        <v>5578</v>
      </c>
      <c r="B181" s="3"/>
      <c r="C181" s="3"/>
      <c r="D181" s="4"/>
    </row>
    <row r="182" spans="1:4">
      <c r="A182" s="16" t="s">
        <v>6101</v>
      </c>
      <c r="B182" s="6"/>
      <c r="C182" s="6"/>
      <c r="D182" s="7"/>
    </row>
    <row r="183" spans="1:4">
      <c r="A183" s="8">
        <v>12002</v>
      </c>
      <c r="B183" s="9">
        <v>535</v>
      </c>
      <c r="C183" s="9" t="s">
        <v>415</v>
      </c>
      <c r="D183" s="10" t="s">
        <v>6317</v>
      </c>
    </row>
    <row r="184" spans="1:4">
      <c r="A184" s="8">
        <v>12000</v>
      </c>
      <c r="B184" s="9">
        <v>33</v>
      </c>
      <c r="C184" s="13" t="s">
        <v>414</v>
      </c>
      <c r="D184" s="14" t="s">
        <v>5097</v>
      </c>
    </row>
    <row r="185" spans="1:4">
      <c r="A185" s="8">
        <v>12002</v>
      </c>
      <c r="B185" s="9">
        <v>536</v>
      </c>
      <c r="C185" s="9" t="s">
        <v>415</v>
      </c>
      <c r="D185" s="10" t="s">
        <v>6318</v>
      </c>
    </row>
    <row r="186" spans="1:4" ht="14.25" thickBot="1">
      <c r="A186" s="12">
        <v>12000</v>
      </c>
      <c r="B186" s="13">
        <v>424</v>
      </c>
      <c r="C186" s="9" t="s">
        <v>414</v>
      </c>
      <c r="D186" s="14" t="s">
        <v>6156</v>
      </c>
    </row>
    <row r="187" spans="1:4">
      <c r="A187" s="15" t="s">
        <v>5583</v>
      </c>
      <c r="B187" s="3"/>
      <c r="C187" s="3"/>
      <c r="D187" s="4"/>
    </row>
    <row r="188" spans="1:4">
      <c r="A188" s="16" t="s">
        <v>6102</v>
      </c>
      <c r="B188" s="6"/>
      <c r="C188" s="6"/>
      <c r="D188" s="7"/>
    </row>
    <row r="189" spans="1:4" ht="27">
      <c r="A189" s="8">
        <v>12004</v>
      </c>
      <c r="B189" s="9">
        <v>196</v>
      </c>
      <c r="C189" s="13" t="s">
        <v>417</v>
      </c>
      <c r="D189" s="11" t="s">
        <v>6533</v>
      </c>
    </row>
    <row r="190" spans="1:4">
      <c r="A190" s="8">
        <v>12000</v>
      </c>
      <c r="B190" s="9">
        <v>425</v>
      </c>
      <c r="C190" s="9" t="s">
        <v>414</v>
      </c>
      <c r="D190" s="10" t="s">
        <v>6157</v>
      </c>
    </row>
    <row r="191" spans="1:4" ht="14.25" thickBot="1">
      <c r="A191" s="12">
        <v>12004</v>
      </c>
      <c r="B191" s="13">
        <v>30</v>
      </c>
      <c r="C191" s="9" t="s">
        <v>417</v>
      </c>
      <c r="D191" s="10" t="s">
        <v>2006</v>
      </c>
    </row>
    <row r="192" spans="1:4">
      <c r="A192" s="15" t="s">
        <v>5587</v>
      </c>
      <c r="B192" s="3"/>
      <c r="C192" s="3"/>
      <c r="D192" s="4"/>
    </row>
    <row r="193" spans="1:4">
      <c r="A193" s="16" t="s">
        <v>6103</v>
      </c>
      <c r="B193" s="6"/>
      <c r="C193" s="6"/>
      <c r="D193" s="7"/>
    </row>
    <row r="194" spans="1:4">
      <c r="A194" s="8">
        <v>12004</v>
      </c>
      <c r="B194" s="9">
        <v>197</v>
      </c>
      <c r="C194" s="13" t="s">
        <v>417</v>
      </c>
      <c r="D194" s="10" t="s">
        <v>6534</v>
      </c>
    </row>
    <row r="195" spans="1:4" ht="27">
      <c r="A195" s="8">
        <v>12004</v>
      </c>
      <c r="B195" s="9">
        <v>198</v>
      </c>
      <c r="C195" s="13" t="s">
        <v>417</v>
      </c>
      <c r="D195" s="11" t="s">
        <v>6535</v>
      </c>
    </row>
    <row r="196" spans="1:4">
      <c r="A196" s="8">
        <v>12003</v>
      </c>
      <c r="B196" s="9">
        <v>429</v>
      </c>
      <c r="C196" s="9" t="s">
        <v>1976</v>
      </c>
      <c r="D196" s="10" t="s">
        <v>6431</v>
      </c>
    </row>
    <row r="197" spans="1:4">
      <c r="A197" s="8">
        <v>12000</v>
      </c>
      <c r="B197" s="9">
        <v>426</v>
      </c>
      <c r="C197" s="9" t="s">
        <v>414</v>
      </c>
      <c r="D197" s="10" t="s">
        <v>6158</v>
      </c>
    </row>
    <row r="198" spans="1:4" ht="14.25" thickBot="1">
      <c r="A198" s="12">
        <v>12003</v>
      </c>
      <c r="B198" s="13">
        <v>86</v>
      </c>
      <c r="C198" s="9" t="s">
        <v>1976</v>
      </c>
      <c r="D198" s="10" t="s">
        <v>5097</v>
      </c>
    </row>
    <row r="199" spans="1:4">
      <c r="A199" s="15" t="s">
        <v>5593</v>
      </c>
      <c r="B199" s="3"/>
      <c r="C199" s="3"/>
      <c r="D199" s="4"/>
    </row>
    <row r="200" spans="1:4">
      <c r="A200" s="16" t="s">
        <v>6104</v>
      </c>
      <c r="B200" s="6"/>
      <c r="C200" s="6"/>
      <c r="D200" s="7"/>
    </row>
    <row r="201" spans="1:4">
      <c r="A201" s="8">
        <v>12002</v>
      </c>
      <c r="B201" s="9">
        <v>537</v>
      </c>
      <c r="C201" s="9" t="s">
        <v>415</v>
      </c>
      <c r="D201" s="10" t="s">
        <v>6319</v>
      </c>
    </row>
    <row r="202" spans="1:4">
      <c r="A202" s="8">
        <v>12000</v>
      </c>
      <c r="B202" s="9">
        <v>427</v>
      </c>
      <c r="C202" s="9" t="s">
        <v>414</v>
      </c>
      <c r="D202" s="10" t="s">
        <v>6159</v>
      </c>
    </row>
    <row r="203" spans="1:4" ht="27">
      <c r="A203" s="8">
        <v>12002</v>
      </c>
      <c r="B203" s="9">
        <v>538</v>
      </c>
      <c r="C203" s="9" t="s">
        <v>415</v>
      </c>
      <c r="D203" s="11" t="s">
        <v>6320</v>
      </c>
    </row>
    <row r="204" spans="1:4" ht="14.25" thickBot="1">
      <c r="A204" s="12">
        <v>12000</v>
      </c>
      <c r="B204" s="13">
        <v>5</v>
      </c>
      <c r="C204" s="9" t="s">
        <v>414</v>
      </c>
      <c r="D204" s="10" t="s">
        <v>5086</v>
      </c>
    </row>
    <row r="205" spans="1:4">
      <c r="A205" s="15" t="s">
        <v>5598</v>
      </c>
      <c r="B205" s="3"/>
      <c r="C205" s="3"/>
      <c r="D205" s="4"/>
    </row>
    <row r="206" spans="1:4">
      <c r="A206" s="16" t="s">
        <v>6105</v>
      </c>
      <c r="B206" s="6"/>
      <c r="C206" s="6"/>
      <c r="D206" s="7"/>
    </row>
    <row r="207" spans="1:4">
      <c r="A207" s="8">
        <v>12002</v>
      </c>
      <c r="B207" s="9">
        <v>539</v>
      </c>
      <c r="C207" s="9" t="s">
        <v>415</v>
      </c>
      <c r="D207" s="10" t="s">
        <v>6321</v>
      </c>
    </row>
    <row r="208" spans="1:4">
      <c r="A208" s="8">
        <v>12000</v>
      </c>
      <c r="B208" s="9">
        <v>428</v>
      </c>
      <c r="C208" s="9" t="s">
        <v>414</v>
      </c>
      <c r="D208" s="10" t="s">
        <v>6160</v>
      </c>
    </row>
    <row r="209" spans="1:4">
      <c r="A209" s="8">
        <v>12002</v>
      </c>
      <c r="B209" s="9">
        <v>540</v>
      </c>
      <c r="C209" s="9" t="s">
        <v>415</v>
      </c>
      <c r="D209" s="10" t="s">
        <v>6322</v>
      </c>
    </row>
    <row r="210" spans="1:4" ht="14.25" thickBot="1">
      <c r="A210" s="12">
        <v>12000</v>
      </c>
      <c r="B210" s="13">
        <v>429</v>
      </c>
      <c r="C210" s="9" t="s">
        <v>414</v>
      </c>
      <c r="D210" s="14" t="s">
        <v>6161</v>
      </c>
    </row>
    <row r="211" spans="1:4">
      <c r="A211" s="15" t="s">
        <v>5604</v>
      </c>
      <c r="B211" s="3"/>
      <c r="C211" s="3"/>
      <c r="D211" s="4"/>
    </row>
    <row r="212" spans="1:4">
      <c r="A212" s="16" t="s">
        <v>6106</v>
      </c>
      <c r="B212" s="6"/>
      <c r="C212" s="6"/>
      <c r="D212" s="7"/>
    </row>
    <row r="213" spans="1:4">
      <c r="A213" s="8">
        <v>12002</v>
      </c>
      <c r="B213" s="9">
        <v>541</v>
      </c>
      <c r="C213" s="9" t="s">
        <v>415</v>
      </c>
      <c r="D213" s="10" t="s">
        <v>6323</v>
      </c>
    </row>
    <row r="214" spans="1:4">
      <c r="A214" s="8">
        <v>12002</v>
      </c>
      <c r="B214" s="9">
        <v>542</v>
      </c>
      <c r="C214" s="9" t="s">
        <v>415</v>
      </c>
      <c r="D214" s="10" t="s">
        <v>6324</v>
      </c>
    </row>
    <row r="215" spans="1:4" ht="14.25" thickBot="1">
      <c r="A215" s="12">
        <v>12000</v>
      </c>
      <c r="B215" s="13">
        <v>430</v>
      </c>
      <c r="C215" s="9" t="s">
        <v>414</v>
      </c>
      <c r="D215" s="14" t="s">
        <v>6162</v>
      </c>
    </row>
    <row r="216" spans="1:4">
      <c r="A216" s="15" t="s">
        <v>5609</v>
      </c>
      <c r="B216" s="3"/>
      <c r="C216" s="3"/>
      <c r="D216" s="4"/>
    </row>
    <row r="217" spans="1:4">
      <c r="A217" s="16" t="s">
        <v>6107</v>
      </c>
      <c r="B217" s="6"/>
      <c r="C217" s="6"/>
      <c r="D217" s="7"/>
    </row>
    <row r="218" spans="1:4">
      <c r="A218" s="8">
        <v>12002</v>
      </c>
      <c r="B218" s="9">
        <v>543</v>
      </c>
      <c r="C218" s="9" t="s">
        <v>415</v>
      </c>
      <c r="D218" s="10" t="s">
        <v>6325</v>
      </c>
    </row>
    <row r="219" spans="1:4">
      <c r="A219" s="8">
        <v>12002</v>
      </c>
      <c r="B219" s="9">
        <v>544</v>
      </c>
      <c r="C219" s="9" t="s">
        <v>415</v>
      </c>
      <c r="D219" s="10" t="s">
        <v>6326</v>
      </c>
    </row>
    <row r="220" spans="1:4">
      <c r="A220" s="8">
        <v>12003</v>
      </c>
      <c r="B220" s="9">
        <v>430</v>
      </c>
      <c r="C220" s="9" t="s">
        <v>1976</v>
      </c>
      <c r="D220" s="10" t="s">
        <v>6432</v>
      </c>
    </row>
    <row r="221" spans="1:4">
      <c r="A221" s="8">
        <v>12002</v>
      </c>
      <c r="B221" s="9">
        <v>545</v>
      </c>
      <c r="C221" s="9" t="s">
        <v>415</v>
      </c>
      <c r="D221" s="10" t="s">
        <v>6327</v>
      </c>
    </row>
    <row r="222" spans="1:4">
      <c r="A222" s="8">
        <v>12003</v>
      </c>
      <c r="B222" s="9">
        <v>431</v>
      </c>
      <c r="C222" s="9" t="s">
        <v>1976</v>
      </c>
      <c r="D222" s="10" t="s">
        <v>6433</v>
      </c>
    </row>
    <row r="223" spans="1:4" ht="14.25" thickBot="1">
      <c r="A223" s="12">
        <v>12000</v>
      </c>
      <c r="B223" s="13">
        <v>5</v>
      </c>
      <c r="C223" s="9" t="s">
        <v>414</v>
      </c>
      <c r="D223" s="10" t="s">
        <v>5086</v>
      </c>
    </row>
    <row r="224" spans="1:4">
      <c r="A224" s="15" t="s">
        <v>5616</v>
      </c>
      <c r="B224" s="3"/>
      <c r="C224" s="3"/>
      <c r="D224" s="4"/>
    </row>
    <row r="225" spans="1:4">
      <c r="A225" s="16" t="s">
        <v>6108</v>
      </c>
      <c r="B225" s="6"/>
      <c r="C225" s="6"/>
      <c r="D225" s="7"/>
    </row>
    <row r="226" spans="1:4" ht="27">
      <c r="A226" s="8">
        <v>12002</v>
      </c>
      <c r="B226" s="9">
        <v>546</v>
      </c>
      <c r="C226" s="9" t="s">
        <v>415</v>
      </c>
      <c r="D226" s="11" t="s">
        <v>6328</v>
      </c>
    </row>
    <row r="227" spans="1:4">
      <c r="A227" s="8">
        <v>12002</v>
      </c>
      <c r="B227" s="9">
        <v>547</v>
      </c>
      <c r="C227" s="9" t="s">
        <v>415</v>
      </c>
      <c r="D227" s="10" t="s">
        <v>6329</v>
      </c>
    </row>
    <row r="228" spans="1:4" ht="14.25" thickBot="1">
      <c r="A228" s="12">
        <v>12000</v>
      </c>
      <c r="B228" s="13">
        <v>431</v>
      </c>
      <c r="C228" s="9" t="s">
        <v>414</v>
      </c>
      <c r="D228" s="17" t="s">
        <v>6163</v>
      </c>
    </row>
    <row r="229" spans="1:4">
      <c r="A229" s="15" t="s">
        <v>5616</v>
      </c>
      <c r="B229" s="3"/>
      <c r="C229" s="3"/>
      <c r="D229" s="4"/>
    </row>
    <row r="230" spans="1:4">
      <c r="A230" s="16" t="s">
        <v>6109</v>
      </c>
      <c r="B230" s="6"/>
      <c r="C230" s="6"/>
      <c r="D230" s="7"/>
    </row>
    <row r="231" spans="1:4">
      <c r="A231" s="8">
        <v>12002</v>
      </c>
      <c r="B231" s="9">
        <v>548</v>
      </c>
      <c r="C231" s="9" t="s">
        <v>415</v>
      </c>
      <c r="D231" s="10" t="s">
        <v>6330</v>
      </c>
    </row>
    <row r="232" spans="1:4">
      <c r="A232" s="8">
        <v>12000</v>
      </c>
      <c r="B232" s="9">
        <v>432</v>
      </c>
      <c r="C232" s="9" t="s">
        <v>414</v>
      </c>
      <c r="D232" s="10" t="s">
        <v>6164</v>
      </c>
    </row>
    <row r="233" spans="1:4">
      <c r="A233" s="8">
        <v>12002</v>
      </c>
      <c r="B233" s="9">
        <v>549</v>
      </c>
      <c r="C233" s="9" t="s">
        <v>415</v>
      </c>
      <c r="D233" s="10" t="s">
        <v>6331</v>
      </c>
    </row>
    <row r="234" spans="1:4">
      <c r="A234" s="8">
        <v>12002</v>
      </c>
      <c r="B234" s="9">
        <v>550</v>
      </c>
      <c r="C234" s="9" t="s">
        <v>415</v>
      </c>
      <c r="D234" s="10" t="s">
        <v>6333</v>
      </c>
    </row>
    <row r="235" spans="1:4" ht="14.25" thickBot="1">
      <c r="A235" s="12">
        <v>12000</v>
      </c>
      <c r="B235" s="13">
        <v>27</v>
      </c>
      <c r="C235" s="13" t="s">
        <v>414</v>
      </c>
      <c r="D235" s="14" t="s">
        <v>5091</v>
      </c>
    </row>
    <row r="236" spans="1:4">
      <c r="A236" s="15" t="s">
        <v>5626</v>
      </c>
      <c r="B236" s="3"/>
      <c r="C236" s="3"/>
      <c r="D236" s="4"/>
    </row>
    <row r="237" spans="1:4">
      <c r="A237" s="16" t="s">
        <v>6110</v>
      </c>
      <c r="B237" s="6"/>
      <c r="C237" s="6"/>
      <c r="D237" s="7"/>
    </row>
    <row r="238" spans="1:4">
      <c r="A238" s="8">
        <v>12002</v>
      </c>
      <c r="B238" s="9">
        <v>548</v>
      </c>
      <c r="C238" s="9" t="s">
        <v>415</v>
      </c>
      <c r="D238" s="10" t="s">
        <v>6330</v>
      </c>
    </row>
    <row r="239" spans="1:4">
      <c r="A239" s="8">
        <v>12000</v>
      </c>
      <c r="B239" s="9">
        <v>432</v>
      </c>
      <c r="C239" s="9" t="s">
        <v>414</v>
      </c>
      <c r="D239" s="10" t="s">
        <v>6164</v>
      </c>
    </row>
    <row r="240" spans="1:4">
      <c r="A240" s="8">
        <v>12002</v>
      </c>
      <c r="B240" s="9">
        <v>549</v>
      </c>
      <c r="C240" s="9" t="s">
        <v>415</v>
      </c>
      <c r="D240" s="10" t="s">
        <v>6331</v>
      </c>
    </row>
    <row r="241" spans="1:4" ht="27">
      <c r="A241" s="8">
        <v>12002</v>
      </c>
      <c r="B241" s="9">
        <v>551</v>
      </c>
      <c r="C241" s="9" t="s">
        <v>415</v>
      </c>
      <c r="D241" s="11" t="s">
        <v>6334</v>
      </c>
    </row>
    <row r="242" spans="1:4" ht="14.25" thickBot="1">
      <c r="A242" s="12">
        <v>12000</v>
      </c>
      <c r="B242" s="13">
        <v>5</v>
      </c>
      <c r="C242" s="9" t="s">
        <v>414</v>
      </c>
      <c r="D242" s="10" t="s">
        <v>5086</v>
      </c>
    </row>
    <row r="243" spans="1:4">
      <c r="A243" s="15" t="s">
        <v>5629</v>
      </c>
      <c r="B243" s="3"/>
      <c r="C243" s="3"/>
      <c r="D243" s="4"/>
    </row>
    <row r="244" spans="1:4">
      <c r="A244" s="16" t="s">
        <v>6111</v>
      </c>
      <c r="B244" s="6"/>
      <c r="C244" s="6"/>
      <c r="D244" s="7"/>
    </row>
    <row r="245" spans="1:4">
      <c r="A245" s="8">
        <v>12002</v>
      </c>
      <c r="B245" s="9">
        <v>34</v>
      </c>
      <c r="C245" s="9" t="s">
        <v>415</v>
      </c>
      <c r="D245" s="10" t="s">
        <v>981</v>
      </c>
    </row>
    <row r="246" spans="1:4">
      <c r="A246" s="8">
        <v>12000</v>
      </c>
      <c r="B246" s="9">
        <v>2</v>
      </c>
      <c r="C246" s="9" t="s">
        <v>414</v>
      </c>
      <c r="D246" s="10" t="s">
        <v>418</v>
      </c>
    </row>
    <row r="247" spans="1:4" ht="27">
      <c r="A247" s="8">
        <v>12002</v>
      </c>
      <c r="B247" s="9">
        <v>552</v>
      </c>
      <c r="C247" s="9" t="s">
        <v>415</v>
      </c>
      <c r="D247" s="11" t="s">
        <v>6335</v>
      </c>
    </row>
    <row r="248" spans="1:4" ht="14.25" thickBot="1">
      <c r="A248" s="12">
        <v>12000</v>
      </c>
      <c r="B248" s="13">
        <v>433</v>
      </c>
      <c r="C248" s="9" t="s">
        <v>414</v>
      </c>
      <c r="D248" s="14" t="s">
        <v>6165</v>
      </c>
    </row>
    <row r="249" spans="1:4">
      <c r="A249" s="15" t="s">
        <v>5633</v>
      </c>
      <c r="B249" s="3"/>
      <c r="C249" s="3"/>
      <c r="D249" s="4"/>
    </row>
    <row r="250" spans="1:4">
      <c r="A250" s="16" t="s">
        <v>6112</v>
      </c>
      <c r="B250" s="6"/>
      <c r="C250" s="6"/>
      <c r="D250" s="7"/>
    </row>
    <row r="251" spans="1:4">
      <c r="A251" s="8">
        <v>12002</v>
      </c>
      <c r="B251" s="9">
        <v>553</v>
      </c>
      <c r="C251" s="9" t="s">
        <v>415</v>
      </c>
      <c r="D251" s="10" t="s">
        <v>6336</v>
      </c>
    </row>
    <row r="252" spans="1:4">
      <c r="A252" s="8">
        <v>12000</v>
      </c>
      <c r="B252" s="9">
        <v>434</v>
      </c>
      <c r="C252" s="9" t="s">
        <v>414</v>
      </c>
      <c r="D252" s="10" t="s">
        <v>6166</v>
      </c>
    </row>
    <row r="253" spans="1:4">
      <c r="A253" s="8">
        <v>12002</v>
      </c>
      <c r="B253" s="9">
        <v>554</v>
      </c>
      <c r="C253" s="9" t="s">
        <v>415</v>
      </c>
      <c r="D253" s="10" t="s">
        <v>6337</v>
      </c>
    </row>
    <row r="254" spans="1:4">
      <c r="A254" s="8">
        <v>12002</v>
      </c>
      <c r="B254" s="9">
        <v>555</v>
      </c>
      <c r="C254" s="9" t="s">
        <v>415</v>
      </c>
      <c r="D254" s="10" t="s">
        <v>6338</v>
      </c>
    </row>
    <row r="255" spans="1:4" ht="27.75" thickBot="1">
      <c r="A255" s="12">
        <v>12000</v>
      </c>
      <c r="B255" s="13">
        <v>435</v>
      </c>
      <c r="C255" s="9" t="s">
        <v>414</v>
      </c>
      <c r="D255" s="17" t="s">
        <v>6167</v>
      </c>
    </row>
    <row r="256" spans="1:4">
      <c r="A256" s="15" t="s">
        <v>5640</v>
      </c>
      <c r="B256" s="3"/>
      <c r="C256" s="3"/>
      <c r="D256" s="4"/>
    </row>
    <row r="257" spans="1:4">
      <c r="A257" s="16" t="s">
        <v>6113</v>
      </c>
      <c r="B257" s="6"/>
      <c r="C257" s="6"/>
      <c r="D257" s="7"/>
    </row>
    <row r="258" spans="1:4" ht="27">
      <c r="A258" s="8">
        <v>12002</v>
      </c>
      <c r="B258" s="9">
        <v>556</v>
      </c>
      <c r="C258" s="9" t="s">
        <v>415</v>
      </c>
      <c r="D258" s="11" t="s">
        <v>6339</v>
      </c>
    </row>
    <row r="259" spans="1:4">
      <c r="A259" s="8">
        <v>12000</v>
      </c>
      <c r="B259" s="9">
        <v>436</v>
      </c>
      <c r="C259" s="9" t="s">
        <v>414</v>
      </c>
      <c r="D259" s="10" t="s">
        <v>6168</v>
      </c>
    </row>
    <row r="260" spans="1:4" ht="27">
      <c r="A260" s="8">
        <v>12002</v>
      </c>
      <c r="B260" s="9">
        <v>557</v>
      </c>
      <c r="C260" s="9" t="s">
        <v>415</v>
      </c>
      <c r="D260" s="11" t="s">
        <v>6340</v>
      </c>
    </row>
    <row r="261" spans="1:4">
      <c r="A261" s="8">
        <v>12004</v>
      </c>
      <c r="B261" s="9">
        <v>199</v>
      </c>
      <c r="C261" s="13" t="s">
        <v>417</v>
      </c>
      <c r="D261" s="10" t="s">
        <v>6536</v>
      </c>
    </row>
    <row r="262" spans="1:4" ht="14.25" thickBot="1">
      <c r="A262" s="12">
        <v>12000</v>
      </c>
      <c r="B262" s="13">
        <v>437</v>
      </c>
      <c r="C262" s="9" t="s">
        <v>414</v>
      </c>
      <c r="D262" s="14" t="s">
        <v>6169</v>
      </c>
    </row>
    <row r="263" spans="1:4">
      <c r="A263" s="15" t="s">
        <v>5647</v>
      </c>
      <c r="B263" s="3"/>
      <c r="C263" s="3"/>
      <c r="D263" s="4"/>
    </row>
    <row r="264" spans="1:4">
      <c r="A264" s="16" t="s">
        <v>6114</v>
      </c>
      <c r="B264" s="6"/>
      <c r="C264" s="6"/>
      <c r="D264" s="7"/>
    </row>
    <row r="265" spans="1:4">
      <c r="A265" s="8">
        <v>12003</v>
      </c>
      <c r="B265" s="9">
        <v>432</v>
      </c>
      <c r="C265" s="9" t="s">
        <v>1976</v>
      </c>
      <c r="D265" s="10" t="s">
        <v>1713</v>
      </c>
    </row>
    <row r="266" spans="1:4">
      <c r="A266" s="8">
        <v>12000</v>
      </c>
      <c r="B266" s="9">
        <v>438</v>
      </c>
      <c r="C266" s="9" t="s">
        <v>414</v>
      </c>
      <c r="D266" s="10" t="s">
        <v>6170</v>
      </c>
    </row>
    <row r="267" spans="1:4">
      <c r="A267" s="8">
        <v>12003</v>
      </c>
      <c r="B267" s="9">
        <v>433</v>
      </c>
      <c r="C267" s="9" t="s">
        <v>1976</v>
      </c>
      <c r="D267" s="10" t="s">
        <v>6434</v>
      </c>
    </row>
    <row r="268" spans="1:4">
      <c r="A268" s="8">
        <v>12003</v>
      </c>
      <c r="B268" s="9">
        <v>434</v>
      </c>
      <c r="C268" s="9" t="s">
        <v>1976</v>
      </c>
      <c r="D268" s="10" t="s">
        <v>6435</v>
      </c>
    </row>
    <row r="269" spans="1:4" s="40" customFormat="1" ht="14.25" thickBot="1">
      <c r="A269" s="12">
        <v>12000</v>
      </c>
      <c r="B269" s="13">
        <v>25</v>
      </c>
      <c r="C269" s="13" t="s">
        <v>414</v>
      </c>
      <c r="D269" s="14" t="s">
        <v>434</v>
      </c>
    </row>
    <row r="270" spans="1:4">
      <c r="A270" s="15" t="s">
        <v>43</v>
      </c>
      <c r="B270" s="3"/>
      <c r="C270" s="3"/>
      <c r="D270" s="4"/>
    </row>
    <row r="271" spans="1:4">
      <c r="A271" s="16" t="s">
        <v>5122</v>
      </c>
      <c r="B271" s="6"/>
      <c r="C271" s="6"/>
      <c r="D271" s="7"/>
    </row>
    <row r="272" spans="1:4">
      <c r="A272" s="8">
        <v>12000</v>
      </c>
      <c r="B272" s="9">
        <v>1</v>
      </c>
      <c r="C272" s="9" t="s">
        <v>414</v>
      </c>
      <c r="D272" s="10" t="s">
        <v>5083</v>
      </c>
    </row>
    <row r="273" spans="1:4">
      <c r="A273" s="8">
        <v>12001</v>
      </c>
      <c r="B273" s="9">
        <v>1</v>
      </c>
      <c r="C273" s="9" t="s">
        <v>416</v>
      </c>
      <c r="D273" s="10" t="s">
        <v>750</v>
      </c>
    </row>
    <row r="274" spans="1:4">
      <c r="A274" s="8">
        <v>12000</v>
      </c>
      <c r="B274" s="9">
        <v>7</v>
      </c>
      <c r="C274" s="9" t="s">
        <v>414</v>
      </c>
      <c r="D274" s="10" t="s">
        <v>421</v>
      </c>
    </row>
    <row r="275" spans="1:4">
      <c r="A275" s="8">
        <v>12001</v>
      </c>
      <c r="B275" s="9">
        <v>3</v>
      </c>
      <c r="C275" s="9" t="s">
        <v>416</v>
      </c>
      <c r="D275" s="10" t="s">
        <v>753</v>
      </c>
    </row>
    <row r="276" spans="1:4">
      <c r="A276" s="8">
        <v>12001</v>
      </c>
      <c r="B276" s="9">
        <v>4</v>
      </c>
      <c r="C276" s="9" t="s">
        <v>416</v>
      </c>
      <c r="D276" s="10" t="s">
        <v>754</v>
      </c>
    </row>
    <row r="277" spans="1:4">
      <c r="A277" s="8">
        <v>12000</v>
      </c>
      <c r="B277" s="9">
        <v>8</v>
      </c>
      <c r="C277" s="9" t="s">
        <v>414</v>
      </c>
      <c r="D277" s="10" t="s">
        <v>5123</v>
      </c>
    </row>
    <row r="278" spans="1:4" ht="27">
      <c r="A278" s="8">
        <v>12002</v>
      </c>
      <c r="B278" s="9">
        <v>6</v>
      </c>
      <c r="C278" s="9" t="s">
        <v>415</v>
      </c>
      <c r="D278" s="11" t="s">
        <v>956</v>
      </c>
    </row>
    <row r="279" spans="1:4" ht="14.25" thickBot="1">
      <c r="A279" s="12">
        <v>12000</v>
      </c>
      <c r="B279" s="13">
        <v>9</v>
      </c>
      <c r="C279" s="13" t="s">
        <v>414</v>
      </c>
      <c r="D279" s="14" t="s">
        <v>422</v>
      </c>
    </row>
    <row r="280" spans="1:4">
      <c r="A280" s="15" t="s">
        <v>45</v>
      </c>
      <c r="B280" s="3"/>
      <c r="C280" s="3"/>
      <c r="D280" s="4"/>
    </row>
    <row r="281" spans="1:4">
      <c r="A281" s="16" t="s">
        <v>5124</v>
      </c>
      <c r="B281" s="6"/>
      <c r="C281" s="6"/>
      <c r="D281" s="7"/>
    </row>
    <row r="282" spans="1:4">
      <c r="A282" s="8">
        <v>12000</v>
      </c>
      <c r="B282" s="9">
        <v>1</v>
      </c>
      <c r="C282" s="9" t="s">
        <v>414</v>
      </c>
      <c r="D282" s="10" t="s">
        <v>5083</v>
      </c>
    </row>
    <row r="283" spans="1:4">
      <c r="A283" s="8">
        <v>12001</v>
      </c>
      <c r="B283" s="9">
        <v>1</v>
      </c>
      <c r="C283" s="9" t="s">
        <v>416</v>
      </c>
      <c r="D283" s="10" t="s">
        <v>750</v>
      </c>
    </row>
    <row r="284" spans="1:4">
      <c r="A284" s="8">
        <v>12000</v>
      </c>
      <c r="B284" s="9">
        <v>7</v>
      </c>
      <c r="C284" s="9" t="s">
        <v>414</v>
      </c>
      <c r="D284" s="10" t="s">
        <v>421</v>
      </c>
    </row>
    <row r="285" spans="1:4">
      <c r="A285" s="8">
        <v>12001</v>
      </c>
      <c r="B285" s="9">
        <v>3</v>
      </c>
      <c r="C285" s="9" t="s">
        <v>416</v>
      </c>
      <c r="D285" s="10" t="s">
        <v>752</v>
      </c>
    </row>
    <row r="286" spans="1:4">
      <c r="A286" s="8">
        <v>12002</v>
      </c>
      <c r="B286" s="9">
        <v>7</v>
      </c>
      <c r="C286" s="9" t="s">
        <v>415</v>
      </c>
      <c r="D286" s="10" t="s">
        <v>957</v>
      </c>
    </row>
    <row r="287" spans="1:4" ht="27">
      <c r="A287" s="8">
        <v>12002</v>
      </c>
      <c r="B287" s="9">
        <v>8</v>
      </c>
      <c r="C287" s="9" t="s">
        <v>415</v>
      </c>
      <c r="D287" s="11" t="s">
        <v>958</v>
      </c>
    </row>
    <row r="288" spans="1:4">
      <c r="A288" s="8">
        <v>12001</v>
      </c>
      <c r="B288" s="9">
        <v>5</v>
      </c>
      <c r="C288" s="9" t="s">
        <v>416</v>
      </c>
      <c r="D288" s="10" t="s">
        <v>755</v>
      </c>
    </row>
    <row r="289" spans="1:4" ht="14.25" thickBot="1">
      <c r="A289" s="12">
        <v>12000</v>
      </c>
      <c r="B289" s="13">
        <v>10</v>
      </c>
      <c r="C289" s="13" t="s">
        <v>414</v>
      </c>
      <c r="D289" s="14" t="s">
        <v>423</v>
      </c>
    </row>
    <row r="290" spans="1:4">
      <c r="A290" s="15" t="s">
        <v>47</v>
      </c>
      <c r="B290" s="3"/>
      <c r="C290" s="3"/>
      <c r="D290" s="4"/>
    </row>
    <row r="291" spans="1:4">
      <c r="A291" s="16" t="s">
        <v>5125</v>
      </c>
      <c r="B291" s="6"/>
      <c r="C291" s="6"/>
      <c r="D291" s="7"/>
    </row>
    <row r="292" spans="1:4">
      <c r="A292" s="8">
        <v>12000</v>
      </c>
      <c r="B292" s="9">
        <v>1</v>
      </c>
      <c r="C292" s="9" t="s">
        <v>414</v>
      </c>
      <c r="D292" s="10" t="s">
        <v>5083</v>
      </c>
    </row>
    <row r="293" spans="1:4">
      <c r="A293" s="8">
        <v>12003</v>
      </c>
      <c r="B293" s="9">
        <v>6</v>
      </c>
      <c r="C293" s="9" t="s">
        <v>1976</v>
      </c>
      <c r="D293" s="10" t="s">
        <v>1409</v>
      </c>
    </row>
    <row r="294" spans="1:4">
      <c r="A294" s="8">
        <v>12000</v>
      </c>
      <c r="B294" s="9">
        <v>7</v>
      </c>
      <c r="C294" s="9" t="s">
        <v>414</v>
      </c>
      <c r="D294" s="10" t="s">
        <v>421</v>
      </c>
    </row>
    <row r="295" spans="1:4">
      <c r="A295" s="8">
        <v>12003</v>
      </c>
      <c r="B295" s="9">
        <v>7</v>
      </c>
      <c r="C295" s="9" t="s">
        <v>1976</v>
      </c>
      <c r="D295" s="10" t="s">
        <v>1410</v>
      </c>
    </row>
    <row r="296" spans="1:4" ht="27">
      <c r="A296" s="8">
        <v>12003</v>
      </c>
      <c r="B296" s="9">
        <v>41</v>
      </c>
      <c r="C296" s="9" t="s">
        <v>1976</v>
      </c>
      <c r="D296" s="11" t="s">
        <v>1647</v>
      </c>
    </row>
    <row r="297" spans="1:4" ht="27">
      <c r="A297" s="8">
        <v>12002</v>
      </c>
      <c r="B297" s="9">
        <v>6</v>
      </c>
      <c r="C297" s="9" t="s">
        <v>415</v>
      </c>
      <c r="D297" s="11" t="s">
        <v>956</v>
      </c>
    </row>
    <row r="298" spans="1:4" ht="14.25" thickBot="1">
      <c r="A298" s="12">
        <v>12000</v>
      </c>
      <c r="B298" s="13">
        <v>9</v>
      </c>
      <c r="C298" s="13" t="s">
        <v>414</v>
      </c>
      <c r="D298" s="14" t="s">
        <v>422</v>
      </c>
    </row>
    <row r="299" spans="1:4">
      <c r="A299" s="15" t="s">
        <v>49</v>
      </c>
      <c r="B299" s="3"/>
      <c r="C299" s="3"/>
      <c r="D299" s="4"/>
    </row>
    <row r="300" spans="1:4">
      <c r="A300" s="16" t="s">
        <v>5126</v>
      </c>
      <c r="B300" s="6"/>
      <c r="C300" s="6"/>
      <c r="D300" s="7"/>
    </row>
    <row r="301" spans="1:4">
      <c r="A301" s="8">
        <v>12000</v>
      </c>
      <c r="B301" s="9">
        <v>1</v>
      </c>
      <c r="C301" s="9" t="s">
        <v>414</v>
      </c>
      <c r="D301" s="10" t="s">
        <v>5083</v>
      </c>
    </row>
    <row r="302" spans="1:4">
      <c r="A302" s="8">
        <v>12003</v>
      </c>
      <c r="B302" s="9">
        <v>6</v>
      </c>
      <c r="C302" s="9" t="s">
        <v>1976</v>
      </c>
      <c r="D302" s="10" t="s">
        <v>1409</v>
      </c>
    </row>
    <row r="303" spans="1:4">
      <c r="A303" s="8">
        <v>12000</v>
      </c>
      <c r="B303" s="9">
        <v>7</v>
      </c>
      <c r="C303" s="9" t="s">
        <v>414</v>
      </c>
      <c r="D303" s="10" t="s">
        <v>421</v>
      </c>
    </row>
    <row r="304" spans="1:4">
      <c r="A304" s="8">
        <v>12003</v>
      </c>
      <c r="B304" s="9">
        <v>7</v>
      </c>
      <c r="C304" s="9" t="s">
        <v>1976</v>
      </c>
      <c r="D304" s="10" t="s">
        <v>1410</v>
      </c>
    </row>
    <row r="305" spans="1:4">
      <c r="A305" s="8">
        <v>12002</v>
      </c>
      <c r="B305" s="9">
        <v>7</v>
      </c>
      <c r="C305" s="9" t="s">
        <v>415</v>
      </c>
      <c r="D305" s="10" t="s">
        <v>957</v>
      </c>
    </row>
    <row r="306" spans="1:4" ht="27">
      <c r="A306" s="8">
        <v>12002</v>
      </c>
      <c r="B306" s="9">
        <v>8</v>
      </c>
      <c r="C306" s="9" t="s">
        <v>415</v>
      </c>
      <c r="D306" s="11" t="s">
        <v>958</v>
      </c>
    </row>
    <row r="307" spans="1:4">
      <c r="A307" s="8">
        <v>12003</v>
      </c>
      <c r="B307" s="9">
        <v>8</v>
      </c>
      <c r="C307" s="9" t="s">
        <v>1976</v>
      </c>
      <c r="D307" s="10" t="s">
        <v>1411</v>
      </c>
    </row>
    <row r="308" spans="1:4" ht="14.25" thickBot="1">
      <c r="A308" s="12">
        <v>12000</v>
      </c>
      <c r="B308" s="13">
        <v>8</v>
      </c>
      <c r="C308" s="13" t="s">
        <v>414</v>
      </c>
      <c r="D308" s="14" t="s">
        <v>5123</v>
      </c>
    </row>
    <row r="309" spans="1:4">
      <c r="A309" s="15" t="s">
        <v>51</v>
      </c>
      <c r="B309" s="3"/>
      <c r="C309" s="3"/>
      <c r="D309" s="4"/>
    </row>
    <row r="310" spans="1:4">
      <c r="A310" s="16" t="s">
        <v>5127</v>
      </c>
      <c r="B310" s="6"/>
      <c r="C310" s="6"/>
      <c r="D310" s="7"/>
    </row>
    <row r="311" spans="1:4">
      <c r="A311" s="8">
        <v>12000</v>
      </c>
      <c r="B311" s="9">
        <v>1</v>
      </c>
      <c r="C311" s="9" t="s">
        <v>414</v>
      </c>
      <c r="D311" s="10" t="s">
        <v>5083</v>
      </c>
    </row>
    <row r="312" spans="1:4">
      <c r="A312" s="8">
        <v>12002</v>
      </c>
      <c r="B312" s="9">
        <v>1</v>
      </c>
      <c r="C312" s="9" t="s">
        <v>415</v>
      </c>
      <c r="D312" s="10" t="s">
        <v>950</v>
      </c>
    </row>
    <row r="313" spans="1:4">
      <c r="A313" s="8">
        <v>12000</v>
      </c>
      <c r="B313" s="9">
        <v>7</v>
      </c>
      <c r="C313" s="9" t="s">
        <v>414</v>
      </c>
      <c r="D313" s="10" t="s">
        <v>421</v>
      </c>
    </row>
    <row r="314" spans="1:4">
      <c r="A314" s="8">
        <v>12002</v>
      </c>
      <c r="B314" s="9">
        <v>36</v>
      </c>
      <c r="C314" s="9" t="s">
        <v>415</v>
      </c>
      <c r="D314" s="10" t="s">
        <v>5128</v>
      </c>
    </row>
    <row r="315" spans="1:4">
      <c r="A315" s="8">
        <v>12000</v>
      </c>
      <c r="B315" s="9">
        <v>33</v>
      </c>
      <c r="C315" s="9" t="s">
        <v>414</v>
      </c>
      <c r="D315" s="10" t="s">
        <v>5097</v>
      </c>
    </row>
    <row r="316" spans="1:4">
      <c r="A316" s="8">
        <v>12002</v>
      </c>
      <c r="B316" s="9">
        <v>36</v>
      </c>
      <c r="C316" s="9" t="s">
        <v>415</v>
      </c>
      <c r="D316" s="10" t="s">
        <v>5128</v>
      </c>
    </row>
    <row r="317" spans="1:4" ht="14.25" thickBot="1">
      <c r="A317" s="12">
        <v>12000</v>
      </c>
      <c r="B317" s="13">
        <v>5</v>
      </c>
      <c r="C317" s="13" t="s">
        <v>414</v>
      </c>
      <c r="D317" s="14" t="s">
        <v>5086</v>
      </c>
    </row>
    <row r="318" spans="1:4">
      <c r="A318" s="15" t="s">
        <v>53</v>
      </c>
      <c r="B318" s="3"/>
      <c r="C318" s="3"/>
      <c r="D318" s="4"/>
    </row>
    <row r="319" spans="1:4">
      <c r="A319" s="16" t="s">
        <v>5129</v>
      </c>
      <c r="B319" s="6"/>
      <c r="C319" s="6"/>
      <c r="D319" s="7"/>
    </row>
    <row r="320" spans="1:4">
      <c r="A320" s="8">
        <v>12000</v>
      </c>
      <c r="B320" s="9">
        <v>1</v>
      </c>
      <c r="C320" s="9" t="s">
        <v>414</v>
      </c>
      <c r="D320" s="10" t="s">
        <v>5083</v>
      </c>
    </row>
    <row r="321" spans="1:4">
      <c r="A321" s="8">
        <v>12003</v>
      </c>
      <c r="B321" s="9">
        <v>6</v>
      </c>
      <c r="C321" s="9" t="s">
        <v>1976</v>
      </c>
      <c r="D321" s="10" t="s">
        <v>1409</v>
      </c>
    </row>
    <row r="322" spans="1:4">
      <c r="A322" s="8">
        <v>12000</v>
      </c>
      <c r="B322" s="9">
        <v>7</v>
      </c>
      <c r="C322" s="9" t="s">
        <v>414</v>
      </c>
      <c r="D322" s="10" t="s">
        <v>421</v>
      </c>
    </row>
    <row r="323" spans="1:4">
      <c r="A323" s="8">
        <v>12003</v>
      </c>
      <c r="B323" s="9">
        <v>9</v>
      </c>
      <c r="C323" s="9" t="s">
        <v>1976</v>
      </c>
      <c r="D323" s="10" t="s">
        <v>1412</v>
      </c>
    </row>
    <row r="324" spans="1:4" ht="27">
      <c r="A324" s="8">
        <v>12004</v>
      </c>
      <c r="B324" s="9">
        <v>4</v>
      </c>
      <c r="C324" s="9" t="s">
        <v>417</v>
      </c>
      <c r="D324" s="11" t="s">
        <v>1980</v>
      </c>
    </row>
    <row r="325" spans="1:4">
      <c r="A325" s="8">
        <v>12002</v>
      </c>
      <c r="B325" s="9">
        <v>37</v>
      </c>
      <c r="C325" s="9" t="s">
        <v>415</v>
      </c>
      <c r="D325" s="10" t="s">
        <v>983</v>
      </c>
    </row>
    <row r="326" spans="1:4">
      <c r="A326" s="8">
        <v>12001</v>
      </c>
      <c r="B326" s="9">
        <v>23</v>
      </c>
      <c r="C326" s="9" t="s">
        <v>416</v>
      </c>
      <c r="D326" s="10" t="s">
        <v>774</v>
      </c>
    </row>
    <row r="327" spans="1:4">
      <c r="A327" s="8">
        <v>12004</v>
      </c>
      <c r="B327" s="9">
        <v>10</v>
      </c>
      <c r="C327" s="9" t="s">
        <v>417</v>
      </c>
      <c r="D327" s="10" t="s">
        <v>1986</v>
      </c>
    </row>
    <row r="328" spans="1:4">
      <c r="A328" s="8">
        <v>12001</v>
      </c>
      <c r="B328" s="9">
        <v>24</v>
      </c>
      <c r="C328" s="9" t="s">
        <v>416</v>
      </c>
      <c r="D328" s="10" t="s">
        <v>5130</v>
      </c>
    </row>
    <row r="329" spans="1:4" ht="27">
      <c r="A329" s="8">
        <v>12002</v>
      </c>
      <c r="B329" s="9">
        <v>38</v>
      </c>
      <c r="C329" s="9" t="s">
        <v>415</v>
      </c>
      <c r="D329" s="11" t="s">
        <v>984</v>
      </c>
    </row>
    <row r="330" spans="1:4">
      <c r="A330" s="8">
        <v>12004</v>
      </c>
      <c r="B330" s="9">
        <v>11</v>
      </c>
      <c r="C330" s="9" t="s">
        <v>417</v>
      </c>
      <c r="D330" s="10" t="s">
        <v>5131</v>
      </c>
    </row>
    <row r="331" spans="1:4" ht="14.25" thickBot="1">
      <c r="A331" s="12">
        <v>12000</v>
      </c>
      <c r="B331" s="13">
        <v>35</v>
      </c>
      <c r="C331" s="13" t="s">
        <v>414</v>
      </c>
      <c r="D331" s="14" t="s">
        <v>442</v>
      </c>
    </row>
    <row r="332" spans="1:4">
      <c r="A332" s="15" t="s">
        <v>55</v>
      </c>
      <c r="B332" s="3"/>
      <c r="C332" s="3"/>
      <c r="D332" s="4"/>
    </row>
    <row r="333" spans="1:4">
      <c r="A333" s="16" t="s">
        <v>5132</v>
      </c>
      <c r="B333" s="6"/>
      <c r="C333" s="6"/>
      <c r="D333" s="7"/>
    </row>
    <row r="334" spans="1:4">
      <c r="A334" s="8">
        <v>12000</v>
      </c>
      <c r="B334" s="9">
        <v>1</v>
      </c>
      <c r="C334" s="9" t="s">
        <v>414</v>
      </c>
      <c r="D334" s="10" t="s">
        <v>5083</v>
      </c>
    </row>
    <row r="335" spans="1:4">
      <c r="A335" s="8">
        <v>12003</v>
      </c>
      <c r="B335" s="9">
        <v>6</v>
      </c>
      <c r="C335" s="9" t="s">
        <v>1976</v>
      </c>
      <c r="D335" s="10" t="s">
        <v>1409</v>
      </c>
    </row>
    <row r="336" spans="1:4">
      <c r="A336" s="8">
        <v>12000</v>
      </c>
      <c r="B336" s="9">
        <v>7</v>
      </c>
      <c r="C336" s="9" t="s">
        <v>414</v>
      </c>
      <c r="D336" s="10" t="s">
        <v>421</v>
      </c>
    </row>
    <row r="337" spans="1:4">
      <c r="A337" s="8">
        <v>12003</v>
      </c>
      <c r="B337" s="9">
        <v>7</v>
      </c>
      <c r="C337" s="9" t="s">
        <v>1976</v>
      </c>
      <c r="D337" s="10" t="s">
        <v>1410</v>
      </c>
    </row>
    <row r="338" spans="1:4">
      <c r="A338" s="8">
        <v>12003</v>
      </c>
      <c r="B338" s="9">
        <v>42</v>
      </c>
      <c r="C338" s="9" t="s">
        <v>1976</v>
      </c>
      <c r="D338" s="10" t="s">
        <v>1648</v>
      </c>
    </row>
    <row r="339" spans="1:4" ht="27">
      <c r="A339" s="8">
        <v>12003</v>
      </c>
      <c r="B339" s="9">
        <v>43</v>
      </c>
      <c r="C339" s="9" t="s">
        <v>1976</v>
      </c>
      <c r="D339" s="11" t="s">
        <v>6568</v>
      </c>
    </row>
    <row r="340" spans="1:4">
      <c r="A340" s="8">
        <v>12004</v>
      </c>
      <c r="B340" s="9">
        <v>20</v>
      </c>
      <c r="C340" s="9" t="s">
        <v>417</v>
      </c>
      <c r="D340" s="10" t="s">
        <v>1996</v>
      </c>
    </row>
    <row r="341" spans="1:4">
      <c r="A341" s="8">
        <v>12003</v>
      </c>
      <c r="B341" s="9">
        <v>44</v>
      </c>
      <c r="C341" s="9" t="s">
        <v>1976</v>
      </c>
      <c r="D341" s="10" t="s">
        <v>5133</v>
      </c>
    </row>
    <row r="342" spans="1:4" ht="14.25" thickBot="1">
      <c r="A342" s="12">
        <v>12000</v>
      </c>
      <c r="B342" s="13">
        <v>5</v>
      </c>
      <c r="C342" s="13" t="s">
        <v>414</v>
      </c>
      <c r="D342" s="14" t="s">
        <v>5086</v>
      </c>
    </row>
    <row r="343" spans="1:4">
      <c r="A343" s="15" t="s">
        <v>57</v>
      </c>
      <c r="B343" s="3"/>
      <c r="C343" s="3"/>
      <c r="D343" s="4"/>
    </row>
    <row r="344" spans="1:4">
      <c r="A344" s="16" t="s">
        <v>5134</v>
      </c>
      <c r="B344" s="6"/>
      <c r="C344" s="6"/>
      <c r="D344" s="7"/>
    </row>
    <row r="345" spans="1:4">
      <c r="A345" s="8">
        <v>12000</v>
      </c>
      <c r="B345" s="9">
        <v>1</v>
      </c>
      <c r="C345" s="9" t="s">
        <v>414</v>
      </c>
      <c r="D345" s="10" t="s">
        <v>5083</v>
      </c>
    </row>
    <row r="346" spans="1:4">
      <c r="A346" s="8">
        <v>12003</v>
      </c>
      <c r="B346" s="9">
        <v>6</v>
      </c>
      <c r="C346" s="9" t="s">
        <v>1976</v>
      </c>
      <c r="D346" s="10" t="s">
        <v>1409</v>
      </c>
    </row>
    <row r="347" spans="1:4">
      <c r="A347" s="8">
        <v>12000</v>
      </c>
      <c r="B347" s="9">
        <v>7</v>
      </c>
      <c r="C347" s="9" t="s">
        <v>414</v>
      </c>
      <c r="D347" s="10" t="s">
        <v>421</v>
      </c>
    </row>
    <row r="348" spans="1:4">
      <c r="A348" s="8">
        <v>12003</v>
      </c>
      <c r="B348" s="9">
        <v>7</v>
      </c>
      <c r="C348" s="9" t="s">
        <v>1976</v>
      </c>
      <c r="D348" s="10" t="s">
        <v>1410</v>
      </c>
    </row>
    <row r="349" spans="1:4">
      <c r="A349" s="8">
        <v>12003</v>
      </c>
      <c r="B349" s="9">
        <v>42</v>
      </c>
      <c r="C349" s="9" t="s">
        <v>1976</v>
      </c>
      <c r="D349" s="10" t="s">
        <v>1648</v>
      </c>
    </row>
    <row r="350" spans="1:4" ht="27">
      <c r="A350" s="8">
        <v>12003</v>
      </c>
      <c r="B350" s="9">
        <v>45</v>
      </c>
      <c r="C350" s="9" t="s">
        <v>1976</v>
      </c>
      <c r="D350" s="11" t="s">
        <v>1650</v>
      </c>
    </row>
    <row r="351" spans="1:4">
      <c r="A351" s="8">
        <v>12003</v>
      </c>
      <c r="B351" s="9">
        <v>46</v>
      </c>
      <c r="C351" s="9" t="s">
        <v>1976</v>
      </c>
      <c r="D351" s="10" t="s">
        <v>1651</v>
      </c>
    </row>
    <row r="352" spans="1:4" ht="27">
      <c r="A352" s="8">
        <v>12001</v>
      </c>
      <c r="B352" s="9">
        <v>51</v>
      </c>
      <c r="C352" s="9" t="s">
        <v>416</v>
      </c>
      <c r="D352" s="11" t="s">
        <v>801</v>
      </c>
    </row>
    <row r="353" spans="1:4">
      <c r="A353" s="8">
        <v>12003</v>
      </c>
      <c r="B353" s="9">
        <v>44</v>
      </c>
      <c r="C353" s="9" t="s">
        <v>1976</v>
      </c>
      <c r="D353" s="10" t="s">
        <v>1649</v>
      </c>
    </row>
    <row r="354" spans="1:4" ht="14.25" thickBot="1">
      <c r="A354" s="12">
        <v>12000</v>
      </c>
      <c r="B354" s="13">
        <v>5</v>
      </c>
      <c r="C354" s="13" t="s">
        <v>414</v>
      </c>
      <c r="D354" s="14" t="s">
        <v>5086</v>
      </c>
    </row>
    <row r="355" spans="1:4">
      <c r="A355" s="15" t="s">
        <v>59</v>
      </c>
      <c r="B355" s="3"/>
      <c r="C355" s="3"/>
      <c r="D355" s="4"/>
    </row>
    <row r="356" spans="1:4">
      <c r="A356" s="16" t="s">
        <v>5135</v>
      </c>
      <c r="B356" s="6"/>
      <c r="C356" s="6"/>
      <c r="D356" s="7"/>
    </row>
    <row r="357" spans="1:4">
      <c r="A357" s="8">
        <v>12000</v>
      </c>
      <c r="B357" s="9">
        <v>1</v>
      </c>
      <c r="C357" s="9" t="s">
        <v>414</v>
      </c>
      <c r="D357" s="10" t="s">
        <v>5083</v>
      </c>
    </row>
    <row r="358" spans="1:4">
      <c r="A358" s="8">
        <v>12002</v>
      </c>
      <c r="B358" s="9">
        <v>1</v>
      </c>
      <c r="C358" s="9" t="s">
        <v>415</v>
      </c>
      <c r="D358" s="10" t="s">
        <v>950</v>
      </c>
    </row>
    <row r="359" spans="1:4">
      <c r="A359" s="8">
        <v>12000</v>
      </c>
      <c r="B359" s="9">
        <v>7</v>
      </c>
      <c r="C359" s="9" t="s">
        <v>414</v>
      </c>
      <c r="D359" s="10" t="s">
        <v>421</v>
      </c>
    </row>
    <row r="360" spans="1:4" ht="27">
      <c r="A360" s="8">
        <v>12002</v>
      </c>
      <c r="B360" s="9">
        <v>61</v>
      </c>
      <c r="C360" s="9" t="s">
        <v>415</v>
      </c>
      <c r="D360" s="11" t="s">
        <v>1003</v>
      </c>
    </row>
    <row r="361" spans="1:4" ht="27">
      <c r="A361" s="8">
        <v>12002</v>
      </c>
      <c r="B361" s="9">
        <v>62</v>
      </c>
      <c r="C361" s="9" t="s">
        <v>415</v>
      </c>
      <c r="D361" s="11" t="s">
        <v>1004</v>
      </c>
    </row>
    <row r="362" spans="1:4" ht="27">
      <c r="A362" s="8">
        <v>12003</v>
      </c>
      <c r="B362" s="9">
        <v>50</v>
      </c>
      <c r="C362" s="9" t="s">
        <v>1976</v>
      </c>
      <c r="D362" s="11" t="s">
        <v>1654</v>
      </c>
    </row>
    <row r="363" spans="1:4">
      <c r="A363" s="8">
        <v>12002</v>
      </c>
      <c r="B363" s="9">
        <v>63</v>
      </c>
      <c r="C363" s="9" t="s">
        <v>415</v>
      </c>
      <c r="D363" s="10" t="s">
        <v>1005</v>
      </c>
    </row>
    <row r="364" spans="1:4" ht="14.25" thickBot="1">
      <c r="A364" s="12">
        <v>12000</v>
      </c>
      <c r="B364" s="13">
        <v>35</v>
      </c>
      <c r="C364" s="13" t="s">
        <v>414</v>
      </c>
      <c r="D364" s="14" t="s">
        <v>442</v>
      </c>
    </row>
    <row r="365" spans="1:4">
      <c r="A365" s="15" t="s">
        <v>61</v>
      </c>
      <c r="B365" s="3"/>
      <c r="C365" s="3"/>
      <c r="D365" s="4"/>
    </row>
    <row r="366" spans="1:4">
      <c r="A366" s="16" t="s">
        <v>5136</v>
      </c>
      <c r="B366" s="6"/>
      <c r="C366" s="6"/>
      <c r="D366" s="7"/>
    </row>
    <row r="367" spans="1:4">
      <c r="A367" s="8">
        <v>12000</v>
      </c>
      <c r="B367" s="9">
        <v>1</v>
      </c>
      <c r="C367" s="9" t="s">
        <v>414</v>
      </c>
      <c r="D367" s="10" t="s">
        <v>5083</v>
      </c>
    </row>
    <row r="368" spans="1:4">
      <c r="A368" s="8">
        <v>12002</v>
      </c>
      <c r="B368" s="9">
        <v>1</v>
      </c>
      <c r="C368" s="9" t="s">
        <v>415</v>
      </c>
      <c r="D368" s="10" t="s">
        <v>950</v>
      </c>
    </row>
    <row r="369" spans="1:4">
      <c r="A369" s="8">
        <v>12000</v>
      </c>
      <c r="B369" s="9">
        <v>7</v>
      </c>
      <c r="C369" s="9" t="s">
        <v>414</v>
      </c>
      <c r="D369" s="10" t="s">
        <v>421</v>
      </c>
    </row>
    <row r="370" spans="1:4" ht="27">
      <c r="A370" s="8">
        <v>12002</v>
      </c>
      <c r="B370" s="9">
        <v>183</v>
      </c>
      <c r="C370" s="9" t="s">
        <v>415</v>
      </c>
      <c r="D370" s="11" t="s">
        <v>1122</v>
      </c>
    </row>
    <row r="371" spans="1:4">
      <c r="A371" s="8">
        <v>12000</v>
      </c>
      <c r="B371" s="9">
        <v>127</v>
      </c>
      <c r="C371" s="9" t="s">
        <v>414</v>
      </c>
      <c r="D371" s="10" t="s">
        <v>5137</v>
      </c>
    </row>
    <row r="372" spans="1:4">
      <c r="A372" s="8">
        <v>12002</v>
      </c>
      <c r="B372" s="9">
        <v>184</v>
      </c>
      <c r="C372" s="9" t="s">
        <v>415</v>
      </c>
      <c r="D372" s="10" t="s">
        <v>1123</v>
      </c>
    </row>
    <row r="373" spans="1:4" ht="27">
      <c r="A373" s="8">
        <v>12002</v>
      </c>
      <c r="B373" s="9">
        <v>185</v>
      </c>
      <c r="C373" s="9" t="s">
        <v>415</v>
      </c>
      <c r="D373" s="11" t="s">
        <v>1124</v>
      </c>
    </row>
    <row r="374" spans="1:4" ht="14.25" thickBot="1">
      <c r="A374" s="12">
        <v>12000</v>
      </c>
      <c r="B374" s="13">
        <v>5</v>
      </c>
      <c r="C374" s="13" t="s">
        <v>414</v>
      </c>
      <c r="D374" s="14" t="s">
        <v>5086</v>
      </c>
    </row>
    <row r="375" spans="1:4">
      <c r="A375" s="15" t="s">
        <v>63</v>
      </c>
      <c r="B375" s="3"/>
      <c r="C375" s="3"/>
      <c r="D375" s="4"/>
    </row>
    <row r="376" spans="1:4">
      <c r="A376" s="16" t="s">
        <v>5138</v>
      </c>
      <c r="B376" s="6"/>
      <c r="C376" s="6"/>
      <c r="D376" s="7"/>
    </row>
    <row r="377" spans="1:4">
      <c r="A377" s="8">
        <v>12000</v>
      </c>
      <c r="B377" s="9">
        <v>1</v>
      </c>
      <c r="C377" s="9" t="s">
        <v>414</v>
      </c>
      <c r="D377" s="10" t="s">
        <v>5083</v>
      </c>
    </row>
    <row r="378" spans="1:4">
      <c r="A378" s="8">
        <v>12004</v>
      </c>
      <c r="B378" s="9">
        <v>76</v>
      </c>
      <c r="C378" s="9" t="s">
        <v>417</v>
      </c>
      <c r="D378" s="10" t="s">
        <v>2049</v>
      </c>
    </row>
    <row r="379" spans="1:4">
      <c r="A379" s="8">
        <v>12000</v>
      </c>
      <c r="B379" s="9">
        <v>7</v>
      </c>
      <c r="C379" s="9" t="s">
        <v>414</v>
      </c>
      <c r="D379" s="10" t="s">
        <v>421</v>
      </c>
    </row>
    <row r="380" spans="1:4">
      <c r="A380" s="8">
        <v>12004</v>
      </c>
      <c r="B380" s="9">
        <v>77</v>
      </c>
      <c r="C380" s="9" t="s">
        <v>417</v>
      </c>
      <c r="D380" s="10" t="s">
        <v>2051</v>
      </c>
    </row>
    <row r="381" spans="1:4">
      <c r="A381" s="8">
        <v>12004</v>
      </c>
      <c r="B381" s="9">
        <v>78</v>
      </c>
      <c r="C381" s="9" t="s">
        <v>417</v>
      </c>
      <c r="D381" s="10" t="s">
        <v>2052</v>
      </c>
    </row>
    <row r="382" spans="1:4">
      <c r="A382" s="8">
        <v>12003</v>
      </c>
      <c r="B382" s="9">
        <v>170</v>
      </c>
      <c r="C382" s="9" t="s">
        <v>1976</v>
      </c>
      <c r="D382" s="10" t="s">
        <v>1765</v>
      </c>
    </row>
    <row r="383" spans="1:4">
      <c r="A383" s="8">
        <v>12003</v>
      </c>
      <c r="B383" s="9">
        <v>171</v>
      </c>
      <c r="C383" s="9" t="s">
        <v>1976</v>
      </c>
      <c r="D383" s="10" t="s">
        <v>1766</v>
      </c>
    </row>
    <row r="384" spans="1:4">
      <c r="A384" s="8">
        <v>12004</v>
      </c>
      <c r="B384" s="9">
        <v>79</v>
      </c>
      <c r="C384" s="9" t="s">
        <v>417</v>
      </c>
      <c r="D384" s="10" t="s">
        <v>5139</v>
      </c>
    </row>
    <row r="385" spans="1:4" ht="14.25" thickBot="1">
      <c r="A385" s="12">
        <v>12000</v>
      </c>
      <c r="B385" s="13">
        <v>35</v>
      </c>
      <c r="C385" s="13" t="s">
        <v>414</v>
      </c>
      <c r="D385" s="14" t="s">
        <v>442</v>
      </c>
    </row>
    <row r="386" spans="1:4">
      <c r="A386" s="15" t="s">
        <v>65</v>
      </c>
      <c r="B386" s="3"/>
      <c r="C386" s="3"/>
      <c r="D386" s="4"/>
    </row>
    <row r="387" spans="1:4">
      <c r="A387" s="16" t="s">
        <v>5140</v>
      </c>
      <c r="B387" s="6"/>
      <c r="C387" s="6"/>
      <c r="D387" s="7"/>
    </row>
    <row r="388" spans="1:4">
      <c r="A388" s="8">
        <v>12000</v>
      </c>
      <c r="B388" s="9">
        <v>1</v>
      </c>
      <c r="C388" s="9" t="s">
        <v>414</v>
      </c>
      <c r="D388" s="10" t="s">
        <v>5083</v>
      </c>
    </row>
    <row r="389" spans="1:4">
      <c r="A389" s="8">
        <v>12001</v>
      </c>
      <c r="B389" s="9">
        <v>1</v>
      </c>
      <c r="C389" s="9" t="s">
        <v>416</v>
      </c>
      <c r="D389" s="10" t="s">
        <v>750</v>
      </c>
    </row>
    <row r="390" spans="1:4">
      <c r="A390" s="8">
        <v>12000</v>
      </c>
      <c r="B390" s="9">
        <v>7</v>
      </c>
      <c r="C390" s="9" t="s">
        <v>414</v>
      </c>
      <c r="D390" s="10" t="s">
        <v>421</v>
      </c>
    </row>
    <row r="391" spans="1:4" ht="27">
      <c r="A391" s="8">
        <v>12001</v>
      </c>
      <c r="B391" s="9">
        <v>104</v>
      </c>
      <c r="C391" s="9" t="s">
        <v>416</v>
      </c>
      <c r="D391" s="11" t="s">
        <v>848</v>
      </c>
    </row>
    <row r="392" spans="1:4">
      <c r="A392" s="8">
        <v>12000</v>
      </c>
      <c r="B392" s="9">
        <v>33</v>
      </c>
      <c r="C392" s="9" t="s">
        <v>414</v>
      </c>
      <c r="D392" s="10" t="s">
        <v>5097</v>
      </c>
    </row>
    <row r="393" spans="1:4" ht="27">
      <c r="A393" s="8">
        <v>12001</v>
      </c>
      <c r="B393" s="9">
        <v>105</v>
      </c>
      <c r="C393" s="9" t="s">
        <v>416</v>
      </c>
      <c r="D393" s="11" t="s">
        <v>849</v>
      </c>
    </row>
    <row r="394" spans="1:4">
      <c r="A394" s="8">
        <v>12000</v>
      </c>
      <c r="B394" s="9">
        <v>128</v>
      </c>
      <c r="C394" s="9" t="s">
        <v>414</v>
      </c>
      <c r="D394" s="10" t="s">
        <v>518</v>
      </c>
    </row>
    <row r="395" spans="1:4" ht="14.25" thickBot="1">
      <c r="A395" s="12">
        <v>12001</v>
      </c>
      <c r="B395" s="13">
        <v>106</v>
      </c>
      <c r="C395" s="13" t="s">
        <v>416</v>
      </c>
      <c r="D395" s="17" t="s">
        <v>5141</v>
      </c>
    </row>
    <row r="396" spans="1:4">
      <c r="A396" s="15" t="s">
        <v>67</v>
      </c>
      <c r="B396" s="3"/>
      <c r="C396" s="3"/>
      <c r="D396" s="4"/>
    </row>
    <row r="397" spans="1:4">
      <c r="A397" s="16" t="s">
        <v>5142</v>
      </c>
      <c r="B397" s="6"/>
      <c r="C397" s="6"/>
      <c r="D397" s="7"/>
    </row>
    <row r="398" spans="1:4">
      <c r="A398" s="8">
        <v>12000</v>
      </c>
      <c r="B398" s="9">
        <v>1</v>
      </c>
      <c r="C398" s="9" t="s">
        <v>414</v>
      </c>
      <c r="D398" s="10" t="s">
        <v>5083</v>
      </c>
    </row>
    <row r="399" spans="1:4">
      <c r="A399" s="8">
        <v>12004</v>
      </c>
      <c r="B399" s="9">
        <v>76</v>
      </c>
      <c r="C399" s="9" t="s">
        <v>417</v>
      </c>
      <c r="D399" s="10" t="s">
        <v>2048</v>
      </c>
    </row>
    <row r="400" spans="1:4">
      <c r="A400" s="8">
        <v>12000</v>
      </c>
      <c r="B400" s="9">
        <v>7</v>
      </c>
      <c r="C400" s="9" t="s">
        <v>414</v>
      </c>
      <c r="D400" s="10" t="s">
        <v>421</v>
      </c>
    </row>
    <row r="401" spans="1:4">
      <c r="A401" s="8">
        <v>12004</v>
      </c>
      <c r="B401" s="9">
        <v>77</v>
      </c>
      <c r="C401" s="9" t="s">
        <v>417</v>
      </c>
      <c r="D401" s="10" t="s">
        <v>2050</v>
      </c>
    </row>
    <row r="402" spans="1:4" ht="27">
      <c r="A402" s="8">
        <v>12003</v>
      </c>
      <c r="B402" s="9">
        <v>172</v>
      </c>
      <c r="C402" s="9" t="s">
        <v>1976</v>
      </c>
      <c r="D402" s="11" t="s">
        <v>1767</v>
      </c>
    </row>
    <row r="403" spans="1:4">
      <c r="A403" s="8">
        <v>12004</v>
      </c>
      <c r="B403" s="9">
        <v>9</v>
      </c>
      <c r="C403" s="9" t="s">
        <v>417</v>
      </c>
      <c r="D403" s="10" t="s">
        <v>1985</v>
      </c>
    </row>
    <row r="404" spans="1:4">
      <c r="A404" s="8">
        <v>12004</v>
      </c>
      <c r="B404" s="9">
        <v>80</v>
      </c>
      <c r="C404" s="9" t="s">
        <v>417</v>
      </c>
      <c r="D404" s="10" t="s">
        <v>2053</v>
      </c>
    </row>
    <row r="405" spans="1:4">
      <c r="A405" s="8">
        <v>12003</v>
      </c>
      <c r="B405" s="9">
        <v>173</v>
      </c>
      <c r="C405" s="9" t="s">
        <v>1976</v>
      </c>
      <c r="D405" s="10" t="s">
        <v>1768</v>
      </c>
    </row>
    <row r="406" spans="1:4" ht="27">
      <c r="A406" s="8">
        <v>12004</v>
      </c>
      <c r="B406" s="9">
        <v>81</v>
      </c>
      <c r="C406" s="9" t="s">
        <v>417</v>
      </c>
      <c r="D406" s="11" t="s">
        <v>2054</v>
      </c>
    </row>
    <row r="407" spans="1:4">
      <c r="A407" s="8">
        <v>12003</v>
      </c>
      <c r="B407" s="9">
        <v>174</v>
      </c>
      <c r="C407" s="9" t="s">
        <v>1976</v>
      </c>
      <c r="D407" s="10" t="s">
        <v>5143</v>
      </c>
    </row>
    <row r="408" spans="1:4">
      <c r="A408" s="8">
        <v>12003</v>
      </c>
      <c r="B408" s="9">
        <v>175</v>
      </c>
      <c r="C408" s="9" t="s">
        <v>1976</v>
      </c>
      <c r="D408" s="10" t="s">
        <v>1769</v>
      </c>
    </row>
    <row r="409" spans="1:4" ht="14.25" thickBot="1">
      <c r="A409" s="12">
        <v>12000</v>
      </c>
      <c r="B409" s="13">
        <v>35</v>
      </c>
      <c r="C409" s="13" t="s">
        <v>414</v>
      </c>
      <c r="D409" s="14" t="s">
        <v>442</v>
      </c>
    </row>
    <row r="410" spans="1:4">
      <c r="A410" s="15" t="s">
        <v>69</v>
      </c>
      <c r="B410" s="3"/>
      <c r="C410" s="3"/>
      <c r="D410" s="4"/>
    </row>
    <row r="411" spans="1:4">
      <c r="A411" s="16" t="s">
        <v>5144</v>
      </c>
      <c r="B411" s="6"/>
      <c r="C411" s="6"/>
      <c r="D411" s="7"/>
    </row>
    <row r="412" spans="1:4">
      <c r="A412" s="8">
        <v>12000</v>
      </c>
      <c r="B412" s="9">
        <v>1</v>
      </c>
      <c r="C412" s="9" t="s">
        <v>414</v>
      </c>
      <c r="D412" s="10" t="s">
        <v>5083</v>
      </c>
    </row>
    <row r="413" spans="1:4">
      <c r="A413" s="8">
        <v>12003</v>
      </c>
      <c r="B413" s="9">
        <v>6</v>
      </c>
      <c r="C413" s="9" t="s">
        <v>1976</v>
      </c>
      <c r="D413" s="10" t="s">
        <v>1409</v>
      </c>
    </row>
    <row r="414" spans="1:4">
      <c r="A414" s="8">
        <v>12000</v>
      </c>
      <c r="B414" s="9">
        <v>7</v>
      </c>
      <c r="C414" s="9" t="s">
        <v>414</v>
      </c>
      <c r="D414" s="10" t="s">
        <v>421</v>
      </c>
    </row>
    <row r="415" spans="1:4">
      <c r="A415" s="8">
        <v>12003</v>
      </c>
      <c r="B415" s="9">
        <v>7</v>
      </c>
      <c r="C415" s="9" t="s">
        <v>1976</v>
      </c>
      <c r="D415" s="10" t="s">
        <v>1410</v>
      </c>
    </row>
    <row r="416" spans="1:4" ht="27">
      <c r="A416" s="8">
        <v>12003</v>
      </c>
      <c r="B416" s="9">
        <v>41</v>
      </c>
      <c r="C416" s="9" t="s">
        <v>1976</v>
      </c>
      <c r="D416" s="11" t="s">
        <v>5145</v>
      </c>
    </row>
    <row r="417" spans="1:4">
      <c r="A417" s="8">
        <v>12004</v>
      </c>
      <c r="B417" s="9">
        <v>82</v>
      </c>
      <c r="C417" s="9" t="s">
        <v>417</v>
      </c>
      <c r="D417" s="10" t="s">
        <v>5146</v>
      </c>
    </row>
    <row r="418" spans="1:4" ht="27">
      <c r="A418" s="8">
        <v>12002</v>
      </c>
      <c r="B418" s="9">
        <v>186</v>
      </c>
      <c r="C418" s="9" t="s">
        <v>415</v>
      </c>
      <c r="D418" s="11" t="s">
        <v>1125</v>
      </c>
    </row>
    <row r="419" spans="1:4">
      <c r="A419" s="8">
        <v>12000</v>
      </c>
      <c r="B419" s="9">
        <v>129</v>
      </c>
      <c r="C419" s="9" t="s">
        <v>414</v>
      </c>
      <c r="D419" s="10" t="s">
        <v>519</v>
      </c>
    </row>
    <row r="420" spans="1:4">
      <c r="A420" s="8">
        <v>12002</v>
      </c>
      <c r="B420" s="9">
        <v>187</v>
      </c>
      <c r="C420" s="9" t="s">
        <v>415</v>
      </c>
      <c r="D420" s="10" t="s">
        <v>1126</v>
      </c>
    </row>
    <row r="421" spans="1:4" ht="14.25" thickBot="1">
      <c r="A421" s="12">
        <v>12000</v>
      </c>
      <c r="B421" s="13">
        <v>8</v>
      </c>
      <c r="C421" s="13" t="s">
        <v>414</v>
      </c>
      <c r="D421" s="14" t="s">
        <v>5123</v>
      </c>
    </row>
    <row r="422" spans="1:4">
      <c r="A422" s="15" t="s">
        <v>71</v>
      </c>
      <c r="B422" s="3"/>
      <c r="C422" s="3"/>
      <c r="D422" s="4"/>
    </row>
    <row r="423" spans="1:4">
      <c r="A423" s="16" t="s">
        <v>5147</v>
      </c>
      <c r="B423" s="6"/>
      <c r="C423" s="6"/>
      <c r="D423" s="7"/>
    </row>
    <row r="424" spans="1:4">
      <c r="A424" s="8">
        <v>12000</v>
      </c>
      <c r="B424" s="9">
        <v>1</v>
      </c>
      <c r="C424" s="9" t="s">
        <v>414</v>
      </c>
      <c r="D424" s="10" t="s">
        <v>5083</v>
      </c>
    </row>
    <row r="425" spans="1:4">
      <c r="A425" s="8">
        <v>12003</v>
      </c>
      <c r="B425" s="9">
        <v>6</v>
      </c>
      <c r="C425" s="9" t="s">
        <v>1976</v>
      </c>
      <c r="D425" s="10" t="s">
        <v>1409</v>
      </c>
    </row>
    <row r="426" spans="1:4">
      <c r="A426" s="8">
        <v>12000</v>
      </c>
      <c r="B426" s="9">
        <v>7</v>
      </c>
      <c r="C426" s="9" t="s">
        <v>414</v>
      </c>
      <c r="D426" s="10" t="s">
        <v>421</v>
      </c>
    </row>
    <row r="427" spans="1:4">
      <c r="A427" s="8">
        <v>12002</v>
      </c>
      <c r="B427" s="9">
        <v>188</v>
      </c>
      <c r="C427" s="9" t="s">
        <v>415</v>
      </c>
      <c r="D427" s="10" t="s">
        <v>1127</v>
      </c>
    </row>
    <row r="428" spans="1:4">
      <c r="A428" s="8">
        <v>12000</v>
      </c>
      <c r="B428" s="9">
        <v>130</v>
      </c>
      <c r="C428" s="9" t="s">
        <v>414</v>
      </c>
      <c r="D428" s="10" t="s">
        <v>520</v>
      </c>
    </row>
    <row r="429" spans="1:4">
      <c r="A429" s="8">
        <v>12002</v>
      </c>
      <c r="B429" s="9">
        <v>189</v>
      </c>
      <c r="C429" s="9" t="s">
        <v>415</v>
      </c>
      <c r="D429" s="10" t="s">
        <v>1128</v>
      </c>
    </row>
    <row r="430" spans="1:4" ht="14.25" thickBot="1">
      <c r="A430" s="12">
        <v>12000</v>
      </c>
      <c r="B430" s="13">
        <v>5</v>
      </c>
      <c r="C430" s="13" t="s">
        <v>414</v>
      </c>
      <c r="D430" s="14" t="s">
        <v>5086</v>
      </c>
    </row>
    <row r="431" spans="1:4">
      <c r="A431" s="15" t="s">
        <v>73</v>
      </c>
      <c r="B431" s="3"/>
      <c r="C431" s="3"/>
      <c r="D431" s="4"/>
    </row>
    <row r="432" spans="1:4">
      <c r="A432" s="16" t="s">
        <v>5148</v>
      </c>
      <c r="B432" s="6"/>
      <c r="C432" s="6"/>
      <c r="D432" s="7"/>
    </row>
    <row r="433" spans="1:4">
      <c r="A433" s="8">
        <v>12000</v>
      </c>
      <c r="B433" s="9">
        <v>1</v>
      </c>
      <c r="C433" s="9" t="s">
        <v>414</v>
      </c>
      <c r="D433" s="10" t="s">
        <v>5083</v>
      </c>
    </row>
    <row r="434" spans="1:4">
      <c r="A434" s="8">
        <v>12002</v>
      </c>
      <c r="B434" s="9">
        <v>1</v>
      </c>
      <c r="C434" s="9" t="s">
        <v>415</v>
      </c>
      <c r="D434" s="10" t="s">
        <v>950</v>
      </c>
    </row>
    <row r="435" spans="1:4">
      <c r="A435" s="8">
        <v>12000</v>
      </c>
      <c r="B435" s="9">
        <v>7</v>
      </c>
      <c r="C435" s="9" t="s">
        <v>414</v>
      </c>
      <c r="D435" s="10" t="s">
        <v>421</v>
      </c>
    </row>
    <row r="436" spans="1:4">
      <c r="A436" s="8">
        <v>12002</v>
      </c>
      <c r="B436" s="9">
        <v>190</v>
      </c>
      <c r="C436" s="9" t="s">
        <v>415</v>
      </c>
      <c r="D436" s="10" t="s">
        <v>1129</v>
      </c>
    </row>
    <row r="437" spans="1:4">
      <c r="A437" s="8">
        <v>12000</v>
      </c>
      <c r="B437" s="9">
        <v>131</v>
      </c>
      <c r="C437" s="9" t="s">
        <v>414</v>
      </c>
      <c r="D437" s="10" t="s">
        <v>521</v>
      </c>
    </row>
    <row r="438" spans="1:4">
      <c r="A438" s="8">
        <v>12002</v>
      </c>
      <c r="B438" s="9">
        <v>149</v>
      </c>
      <c r="C438" s="9" t="s">
        <v>415</v>
      </c>
      <c r="D438" s="10" t="s">
        <v>5149</v>
      </c>
    </row>
    <row r="439" spans="1:4">
      <c r="A439" s="8">
        <v>12003</v>
      </c>
      <c r="B439" s="9">
        <v>176</v>
      </c>
      <c r="C439" s="9" t="s">
        <v>1976</v>
      </c>
      <c r="D439" s="10" t="s">
        <v>1770</v>
      </c>
    </row>
    <row r="440" spans="1:4">
      <c r="A440" s="8">
        <v>12003</v>
      </c>
      <c r="B440" s="9">
        <v>177</v>
      </c>
      <c r="C440" s="9" t="s">
        <v>1976</v>
      </c>
      <c r="D440" s="10" t="s">
        <v>1771</v>
      </c>
    </row>
    <row r="441" spans="1:4">
      <c r="A441" s="8">
        <v>12000</v>
      </c>
      <c r="B441" s="9">
        <v>132</v>
      </c>
      <c r="C441" s="9" t="s">
        <v>414</v>
      </c>
      <c r="D441" s="10" t="s">
        <v>522</v>
      </c>
    </row>
    <row r="442" spans="1:4" ht="27">
      <c r="A442" s="8">
        <v>12000</v>
      </c>
      <c r="B442" s="9">
        <v>133</v>
      </c>
      <c r="C442" s="9" t="s">
        <v>414</v>
      </c>
      <c r="D442" s="11" t="s">
        <v>523</v>
      </c>
    </row>
    <row r="443" spans="1:4">
      <c r="A443" s="8">
        <v>12003</v>
      </c>
      <c r="B443" s="9">
        <v>178</v>
      </c>
      <c r="C443" s="9" t="s">
        <v>1976</v>
      </c>
      <c r="D443" s="10" t="s">
        <v>1772</v>
      </c>
    </row>
    <row r="444" spans="1:4">
      <c r="A444" s="8">
        <v>12002</v>
      </c>
      <c r="B444" s="9">
        <v>191</v>
      </c>
      <c r="C444" s="9" t="s">
        <v>415</v>
      </c>
      <c r="D444" s="10" t="s">
        <v>1130</v>
      </c>
    </row>
    <row r="445" spans="1:4" ht="14.25" thickBot="1">
      <c r="A445" s="12">
        <v>12000</v>
      </c>
      <c r="B445" s="13">
        <v>134</v>
      </c>
      <c r="C445" s="13" t="s">
        <v>414</v>
      </c>
      <c r="D445" s="14" t="s">
        <v>524</v>
      </c>
    </row>
    <row r="446" spans="1:4">
      <c r="A446" s="15" t="s">
        <v>75</v>
      </c>
      <c r="B446" s="3"/>
      <c r="C446" s="3"/>
      <c r="D446" s="4"/>
    </row>
    <row r="447" spans="1:4">
      <c r="A447" s="16" t="s">
        <v>5150</v>
      </c>
      <c r="B447" s="6"/>
      <c r="C447" s="6"/>
      <c r="D447" s="7"/>
    </row>
    <row r="448" spans="1:4">
      <c r="A448" s="8">
        <v>12000</v>
      </c>
      <c r="B448" s="9">
        <v>1</v>
      </c>
      <c r="C448" s="9" t="s">
        <v>414</v>
      </c>
      <c r="D448" s="10" t="s">
        <v>5083</v>
      </c>
    </row>
    <row r="449" spans="1:4">
      <c r="A449" s="8">
        <v>12002</v>
      </c>
      <c r="B449" s="9">
        <v>192</v>
      </c>
      <c r="C449" s="9" t="s">
        <v>415</v>
      </c>
      <c r="D449" s="10" t="s">
        <v>6569</v>
      </c>
    </row>
    <row r="450" spans="1:4">
      <c r="A450" s="8">
        <v>12000</v>
      </c>
      <c r="B450" s="9">
        <v>135</v>
      </c>
      <c r="C450" s="9" t="s">
        <v>414</v>
      </c>
      <c r="D450" s="10" t="s">
        <v>525</v>
      </c>
    </row>
    <row r="451" spans="1:4">
      <c r="A451" s="8">
        <v>12000</v>
      </c>
      <c r="B451" s="9">
        <v>136</v>
      </c>
      <c r="C451" s="9" t="s">
        <v>414</v>
      </c>
      <c r="D451" s="10" t="s">
        <v>526</v>
      </c>
    </row>
    <row r="452" spans="1:4" ht="27">
      <c r="A452" s="8">
        <v>12002</v>
      </c>
      <c r="B452" s="9">
        <v>193</v>
      </c>
      <c r="C452" s="9" t="s">
        <v>415</v>
      </c>
      <c r="D452" s="11" t="s">
        <v>6570</v>
      </c>
    </row>
    <row r="453" spans="1:4" ht="14.25" thickBot="1">
      <c r="A453" s="12">
        <v>12000</v>
      </c>
      <c r="B453" s="13">
        <v>137</v>
      </c>
      <c r="C453" s="13" t="s">
        <v>414</v>
      </c>
      <c r="D453" s="14" t="s">
        <v>527</v>
      </c>
    </row>
    <row r="454" spans="1:4">
      <c r="A454" s="15" t="s">
        <v>77</v>
      </c>
      <c r="B454" s="3"/>
      <c r="C454" s="3"/>
      <c r="D454" s="4"/>
    </row>
    <row r="455" spans="1:4">
      <c r="A455" s="16" t="s">
        <v>5151</v>
      </c>
      <c r="B455" s="6"/>
      <c r="C455" s="6"/>
      <c r="D455" s="7"/>
    </row>
    <row r="456" spans="1:4">
      <c r="A456" s="8">
        <v>12000</v>
      </c>
      <c r="B456" s="9">
        <v>1</v>
      </c>
      <c r="C456" s="9" t="s">
        <v>414</v>
      </c>
      <c r="D456" s="10" t="s">
        <v>5083</v>
      </c>
    </row>
    <row r="457" spans="1:4">
      <c r="A457" s="8">
        <v>12002</v>
      </c>
      <c r="B457" s="9">
        <v>194</v>
      </c>
      <c r="C457" s="9" t="s">
        <v>415</v>
      </c>
      <c r="D457" s="10" t="s">
        <v>1131</v>
      </c>
    </row>
    <row r="458" spans="1:4">
      <c r="A458" s="8">
        <v>12000</v>
      </c>
      <c r="B458" s="9">
        <v>138</v>
      </c>
      <c r="C458" s="9" t="s">
        <v>414</v>
      </c>
      <c r="D458" s="10" t="s">
        <v>528</v>
      </c>
    </row>
    <row r="459" spans="1:4">
      <c r="A459" s="8">
        <v>12002</v>
      </c>
      <c r="B459" s="9">
        <v>195</v>
      </c>
      <c r="C459" s="9" t="s">
        <v>415</v>
      </c>
      <c r="D459" s="10" t="s">
        <v>1132</v>
      </c>
    </row>
    <row r="460" spans="1:4">
      <c r="A460" s="8">
        <v>12000</v>
      </c>
      <c r="B460" s="9">
        <v>35</v>
      </c>
      <c r="C460" s="9" t="s">
        <v>414</v>
      </c>
      <c r="D460" s="10" t="s">
        <v>442</v>
      </c>
    </row>
    <row r="461" spans="1:4">
      <c r="A461" s="8">
        <v>12000</v>
      </c>
      <c r="B461" s="9">
        <v>139</v>
      </c>
      <c r="C461" s="9" t="s">
        <v>414</v>
      </c>
      <c r="D461" s="10" t="s">
        <v>5152</v>
      </c>
    </row>
    <row r="462" spans="1:4" ht="19.5" thickBot="1">
      <c r="A462" s="12">
        <v>12000</v>
      </c>
      <c r="B462" s="13">
        <v>140</v>
      </c>
      <c r="C462" s="13" t="s">
        <v>414</v>
      </c>
      <c r="D462" s="18" t="s">
        <v>5153</v>
      </c>
    </row>
    <row r="463" spans="1:4">
      <c r="A463" s="15" t="s">
        <v>79</v>
      </c>
      <c r="B463" s="3"/>
      <c r="C463" s="3"/>
      <c r="D463" s="4"/>
    </row>
    <row r="464" spans="1:4">
      <c r="A464" s="16" t="s">
        <v>5154</v>
      </c>
      <c r="B464" s="6"/>
      <c r="C464" s="6"/>
      <c r="D464" s="7"/>
    </row>
    <row r="465" spans="1:4">
      <c r="A465" s="8">
        <v>12000</v>
      </c>
      <c r="B465" s="9">
        <v>1</v>
      </c>
      <c r="C465" s="9" t="s">
        <v>414</v>
      </c>
      <c r="D465" s="10" t="s">
        <v>5083</v>
      </c>
    </row>
    <row r="466" spans="1:4">
      <c r="A466" s="8">
        <v>12001</v>
      </c>
      <c r="B466" s="9">
        <v>1</v>
      </c>
      <c r="C466" s="9" t="s">
        <v>416</v>
      </c>
      <c r="D466" s="10" t="s">
        <v>750</v>
      </c>
    </row>
    <row r="467" spans="1:4">
      <c r="A467" s="8">
        <v>12000</v>
      </c>
      <c r="B467" s="9">
        <v>7</v>
      </c>
      <c r="C467" s="9" t="s">
        <v>414</v>
      </c>
      <c r="D467" s="10" t="s">
        <v>421</v>
      </c>
    </row>
    <row r="468" spans="1:4" ht="27">
      <c r="A468" s="8">
        <v>12002</v>
      </c>
      <c r="B468" s="9">
        <v>196</v>
      </c>
      <c r="C468" s="9" t="s">
        <v>415</v>
      </c>
      <c r="D468" s="11" t="s">
        <v>1133</v>
      </c>
    </row>
    <row r="469" spans="1:4">
      <c r="A469" s="8">
        <v>12000</v>
      </c>
      <c r="B469" s="9">
        <v>33</v>
      </c>
      <c r="C469" s="9" t="s">
        <v>414</v>
      </c>
      <c r="D469" s="10" t="s">
        <v>5097</v>
      </c>
    </row>
    <row r="470" spans="1:4">
      <c r="A470" s="8">
        <v>12000</v>
      </c>
      <c r="B470" s="9">
        <v>141</v>
      </c>
      <c r="C470" s="9" t="s">
        <v>414</v>
      </c>
      <c r="D470" s="10" t="s">
        <v>529</v>
      </c>
    </row>
    <row r="471" spans="1:4" ht="27">
      <c r="A471" s="8">
        <v>12002</v>
      </c>
      <c r="B471" s="9">
        <v>197</v>
      </c>
      <c r="C471" s="9" t="s">
        <v>415</v>
      </c>
      <c r="D471" s="11" t="s">
        <v>1134</v>
      </c>
    </row>
    <row r="472" spans="1:4">
      <c r="A472" s="8">
        <v>12000</v>
      </c>
      <c r="B472" s="9">
        <v>10</v>
      </c>
      <c r="C472" s="9" t="s">
        <v>414</v>
      </c>
      <c r="D472" s="10" t="s">
        <v>423</v>
      </c>
    </row>
    <row r="473" spans="1:4">
      <c r="A473" s="8">
        <v>12001</v>
      </c>
      <c r="B473" s="9">
        <v>107</v>
      </c>
      <c r="C473" s="9" t="s">
        <v>416</v>
      </c>
      <c r="D473" s="10" t="s">
        <v>850</v>
      </c>
    </row>
    <row r="474" spans="1:4" ht="14.25" thickBot="1">
      <c r="A474" s="12">
        <v>12004</v>
      </c>
      <c r="B474" s="13">
        <v>83</v>
      </c>
      <c r="C474" s="13" t="s">
        <v>417</v>
      </c>
      <c r="D474" s="14" t="s">
        <v>5155</v>
      </c>
    </row>
    <row r="475" spans="1:4">
      <c r="A475" s="15" t="s">
        <v>81</v>
      </c>
      <c r="B475" s="3"/>
      <c r="C475" s="3"/>
      <c r="D475" s="4"/>
    </row>
    <row r="476" spans="1:4">
      <c r="A476" s="16" t="s">
        <v>5156</v>
      </c>
      <c r="B476" s="6"/>
      <c r="C476" s="6"/>
      <c r="D476" s="7"/>
    </row>
    <row r="477" spans="1:4">
      <c r="A477" s="8">
        <v>12000</v>
      </c>
      <c r="B477" s="9">
        <v>1</v>
      </c>
      <c r="C477" s="9" t="s">
        <v>414</v>
      </c>
      <c r="D477" s="10" t="s">
        <v>5083</v>
      </c>
    </row>
    <row r="478" spans="1:4">
      <c r="A478" s="8">
        <v>12004</v>
      </c>
      <c r="B478" s="9">
        <v>76</v>
      </c>
      <c r="C478" s="9" t="s">
        <v>417</v>
      </c>
      <c r="D478" s="10" t="s">
        <v>2048</v>
      </c>
    </row>
    <row r="479" spans="1:4">
      <c r="A479" s="8">
        <v>12000</v>
      </c>
      <c r="B479" s="9">
        <v>7</v>
      </c>
      <c r="C479" s="9" t="s">
        <v>414</v>
      </c>
      <c r="D479" s="10" t="s">
        <v>421</v>
      </c>
    </row>
    <row r="480" spans="1:4" ht="27">
      <c r="A480" s="8">
        <v>12002</v>
      </c>
      <c r="B480" s="9">
        <v>198</v>
      </c>
      <c r="C480" s="9" t="s">
        <v>415</v>
      </c>
      <c r="D480" s="11" t="s">
        <v>1135</v>
      </c>
    </row>
    <row r="481" spans="1:4">
      <c r="A481" s="8">
        <v>12000</v>
      </c>
      <c r="B481" s="9">
        <v>33</v>
      </c>
      <c r="C481" s="9" t="s">
        <v>414</v>
      </c>
      <c r="D481" s="10" t="s">
        <v>5097</v>
      </c>
    </row>
    <row r="482" spans="1:4">
      <c r="A482" s="8">
        <v>12000</v>
      </c>
      <c r="B482" s="9">
        <v>142</v>
      </c>
      <c r="C482" s="9" t="s">
        <v>414</v>
      </c>
      <c r="D482" s="10" t="s">
        <v>530</v>
      </c>
    </row>
    <row r="483" spans="1:4">
      <c r="A483" s="8">
        <v>12002</v>
      </c>
      <c r="B483" s="9">
        <v>199</v>
      </c>
      <c r="C483" s="9" t="s">
        <v>415</v>
      </c>
      <c r="D483" s="10" t="s">
        <v>1136</v>
      </c>
    </row>
    <row r="484" spans="1:4" ht="27">
      <c r="A484" s="8">
        <v>12002</v>
      </c>
      <c r="B484" s="9">
        <v>200</v>
      </c>
      <c r="C484" s="9" t="s">
        <v>415</v>
      </c>
      <c r="D484" s="11" t="s">
        <v>1137</v>
      </c>
    </row>
    <row r="485" spans="1:4" ht="14.25" thickBot="1">
      <c r="A485" s="12">
        <v>12000</v>
      </c>
      <c r="B485" s="13">
        <v>143</v>
      </c>
      <c r="C485" s="13" t="s">
        <v>414</v>
      </c>
      <c r="D485" s="14" t="s">
        <v>5157</v>
      </c>
    </row>
    <row r="486" spans="1:4">
      <c r="A486" s="15" t="s">
        <v>83</v>
      </c>
      <c r="B486" s="3"/>
      <c r="C486" s="3"/>
      <c r="D486" s="4"/>
    </row>
    <row r="487" spans="1:4">
      <c r="A487" s="16" t="s">
        <v>5158</v>
      </c>
      <c r="B487" s="6"/>
      <c r="C487" s="6"/>
      <c r="D487" s="7"/>
    </row>
    <row r="488" spans="1:4">
      <c r="A488" s="8">
        <v>12000</v>
      </c>
      <c r="B488" s="9">
        <v>1</v>
      </c>
      <c r="C488" s="9" t="s">
        <v>414</v>
      </c>
      <c r="D488" s="10" t="s">
        <v>5083</v>
      </c>
    </row>
    <row r="489" spans="1:4">
      <c r="A489" s="8">
        <v>12000</v>
      </c>
      <c r="B489" s="9">
        <v>63</v>
      </c>
      <c r="C489" s="9" t="s">
        <v>414</v>
      </c>
      <c r="D489" s="10" t="s">
        <v>5095</v>
      </c>
    </row>
    <row r="490" spans="1:4" ht="27">
      <c r="A490" s="8">
        <v>12002</v>
      </c>
      <c r="B490" s="9">
        <v>201</v>
      </c>
      <c r="C490" s="9" t="s">
        <v>415</v>
      </c>
      <c r="D490" s="11" t="s">
        <v>1138</v>
      </c>
    </row>
    <row r="491" spans="1:4">
      <c r="A491" s="8">
        <v>12002</v>
      </c>
      <c r="B491" s="9">
        <v>202</v>
      </c>
      <c r="C491" s="9" t="s">
        <v>415</v>
      </c>
      <c r="D491" s="10" t="s">
        <v>1139</v>
      </c>
    </row>
    <row r="492" spans="1:4">
      <c r="A492" s="8">
        <v>12000</v>
      </c>
      <c r="B492" s="9">
        <v>144</v>
      </c>
      <c r="C492" s="9" t="s">
        <v>414</v>
      </c>
      <c r="D492" s="10" t="s">
        <v>5159</v>
      </c>
    </row>
    <row r="493" spans="1:4">
      <c r="A493" s="8">
        <v>12000</v>
      </c>
      <c r="B493" s="9">
        <v>139</v>
      </c>
      <c r="C493" s="9" t="s">
        <v>414</v>
      </c>
      <c r="D493" s="10" t="s">
        <v>5152</v>
      </c>
    </row>
    <row r="494" spans="1:4" ht="19.5" thickBot="1">
      <c r="A494" s="12">
        <v>12000</v>
      </c>
      <c r="B494" s="13">
        <v>140</v>
      </c>
      <c r="C494" s="13" t="s">
        <v>414</v>
      </c>
      <c r="D494" s="18" t="s">
        <v>5153</v>
      </c>
    </row>
    <row r="495" spans="1:4">
      <c r="A495" s="15" t="s">
        <v>85</v>
      </c>
      <c r="B495" s="3"/>
      <c r="C495" s="3"/>
      <c r="D495" s="4"/>
    </row>
    <row r="496" spans="1:4">
      <c r="A496" s="16" t="s">
        <v>86</v>
      </c>
      <c r="B496" s="6"/>
      <c r="C496" s="6"/>
      <c r="D496" s="7"/>
    </row>
    <row r="497" spans="1:4">
      <c r="A497" s="8">
        <v>12000</v>
      </c>
      <c r="B497" s="9">
        <v>1</v>
      </c>
      <c r="C497" s="9" t="s">
        <v>414</v>
      </c>
      <c r="D497" s="10" t="s">
        <v>5083</v>
      </c>
    </row>
    <row r="498" spans="1:4">
      <c r="A498" s="8">
        <v>12001</v>
      </c>
      <c r="B498" s="9">
        <v>1</v>
      </c>
      <c r="C498" s="9" t="s">
        <v>416</v>
      </c>
      <c r="D498" s="10" t="s">
        <v>750</v>
      </c>
    </row>
    <row r="499" spans="1:4">
      <c r="A499" s="8">
        <v>12000</v>
      </c>
      <c r="B499" s="9">
        <v>11</v>
      </c>
      <c r="C499" s="9" t="s">
        <v>414</v>
      </c>
      <c r="D499" s="10" t="s">
        <v>424</v>
      </c>
    </row>
    <row r="500" spans="1:4">
      <c r="A500" s="8">
        <v>12001</v>
      </c>
      <c r="B500" s="9">
        <v>6</v>
      </c>
      <c r="C500" s="9" t="s">
        <v>416</v>
      </c>
      <c r="D500" s="10" t="s">
        <v>757</v>
      </c>
    </row>
    <row r="501" spans="1:4">
      <c r="A501" s="8">
        <v>12001</v>
      </c>
      <c r="B501" s="9">
        <v>7</v>
      </c>
      <c r="C501" s="9" t="s">
        <v>416</v>
      </c>
      <c r="D501" s="10" t="s">
        <v>758</v>
      </c>
    </row>
    <row r="502" spans="1:4" ht="14.25" thickBot="1">
      <c r="A502" s="12">
        <v>12002</v>
      </c>
      <c r="B502" s="13">
        <v>9</v>
      </c>
      <c r="C502" s="13" t="s">
        <v>415</v>
      </c>
      <c r="D502" s="14" t="s">
        <v>5160</v>
      </c>
    </row>
    <row r="503" spans="1:4">
      <c r="A503" s="15" t="s">
        <v>85</v>
      </c>
      <c r="B503" s="3"/>
      <c r="C503" s="3"/>
      <c r="D503" s="4"/>
    </row>
    <row r="504" spans="1:4">
      <c r="A504" s="16" t="s">
        <v>87</v>
      </c>
      <c r="B504" s="6"/>
      <c r="C504" s="6"/>
      <c r="D504" s="7"/>
    </row>
    <row r="505" spans="1:4">
      <c r="A505" s="8">
        <v>12000</v>
      </c>
      <c r="B505" s="9">
        <v>1</v>
      </c>
      <c r="C505" s="9" t="s">
        <v>414</v>
      </c>
      <c r="D505" s="10" t="s">
        <v>5083</v>
      </c>
    </row>
    <row r="506" spans="1:4">
      <c r="A506" s="8">
        <v>12002</v>
      </c>
      <c r="B506" s="9">
        <v>1</v>
      </c>
      <c r="C506" s="9" t="s">
        <v>415</v>
      </c>
      <c r="D506" s="10" t="s">
        <v>950</v>
      </c>
    </row>
    <row r="507" spans="1:4">
      <c r="A507" s="8">
        <v>12000</v>
      </c>
      <c r="B507" s="9">
        <v>11</v>
      </c>
      <c r="C507" s="9" t="s">
        <v>414</v>
      </c>
      <c r="D507" s="10" t="s">
        <v>424</v>
      </c>
    </row>
    <row r="508" spans="1:4" ht="27">
      <c r="A508" s="8">
        <v>12002</v>
      </c>
      <c r="B508" s="9">
        <v>10</v>
      </c>
      <c r="C508" s="9" t="s">
        <v>415</v>
      </c>
      <c r="D508" s="11" t="s">
        <v>959</v>
      </c>
    </row>
    <row r="509" spans="1:4">
      <c r="A509" s="8">
        <v>12001</v>
      </c>
      <c r="B509" s="9">
        <v>6</v>
      </c>
      <c r="C509" s="9" t="s">
        <v>416</v>
      </c>
      <c r="D509" s="10" t="s">
        <v>756</v>
      </c>
    </row>
    <row r="510" spans="1:4" ht="27">
      <c r="A510" s="8">
        <v>12001</v>
      </c>
      <c r="B510" s="9">
        <v>8</v>
      </c>
      <c r="C510" s="9" t="s">
        <v>416</v>
      </c>
      <c r="D510" s="11" t="s">
        <v>759</v>
      </c>
    </row>
    <row r="511" spans="1:4" ht="14.25" thickBot="1">
      <c r="A511" s="12">
        <v>12002</v>
      </c>
      <c r="B511" s="13">
        <v>9</v>
      </c>
      <c r="C511" s="13" t="s">
        <v>415</v>
      </c>
      <c r="D511" s="14" t="s">
        <v>5160</v>
      </c>
    </row>
    <row r="512" spans="1:4">
      <c r="A512" s="15" t="s">
        <v>88</v>
      </c>
      <c r="B512" s="3"/>
      <c r="C512" s="3"/>
      <c r="D512" s="4"/>
    </row>
    <row r="513" spans="1:4">
      <c r="A513" s="16" t="s">
        <v>89</v>
      </c>
      <c r="B513" s="6"/>
      <c r="C513" s="6"/>
      <c r="D513" s="7"/>
    </row>
    <row r="514" spans="1:4">
      <c r="A514" s="8">
        <v>12003</v>
      </c>
      <c r="B514" s="9">
        <v>114</v>
      </c>
      <c r="C514" s="9" t="s">
        <v>1976</v>
      </c>
      <c r="D514" s="10" t="s">
        <v>1713</v>
      </c>
    </row>
    <row r="515" spans="1:4">
      <c r="A515" s="8">
        <v>12000</v>
      </c>
      <c r="B515" s="9">
        <v>34</v>
      </c>
      <c r="C515" s="9" t="s">
        <v>414</v>
      </c>
      <c r="D515" s="10" t="s">
        <v>441</v>
      </c>
    </row>
    <row r="516" spans="1:4" ht="27">
      <c r="A516" s="8">
        <v>12003</v>
      </c>
      <c r="B516" s="9">
        <v>116</v>
      </c>
      <c r="C516" s="9" t="s">
        <v>1976</v>
      </c>
      <c r="D516" s="11" t="s">
        <v>1714</v>
      </c>
    </row>
    <row r="517" spans="1:4">
      <c r="A517" s="8">
        <v>12003</v>
      </c>
      <c r="B517" s="9">
        <v>120</v>
      </c>
      <c r="C517" s="9" t="s">
        <v>1976</v>
      </c>
      <c r="D517" s="10" t="s">
        <v>1715</v>
      </c>
    </row>
    <row r="518" spans="1:4">
      <c r="A518" s="8">
        <v>12000</v>
      </c>
      <c r="B518" s="9">
        <v>25</v>
      </c>
      <c r="C518" s="9" t="s">
        <v>414</v>
      </c>
      <c r="D518" s="10" t="s">
        <v>434</v>
      </c>
    </row>
    <row r="519" spans="1:4">
      <c r="A519" s="8">
        <v>12002</v>
      </c>
      <c r="B519" s="9">
        <v>118</v>
      </c>
      <c r="C519" s="9" t="s">
        <v>415</v>
      </c>
      <c r="D519" s="10" t="s">
        <v>1058</v>
      </c>
    </row>
    <row r="520" spans="1:4" ht="14.25" thickBot="1">
      <c r="A520" s="12">
        <v>12000</v>
      </c>
      <c r="B520" s="13">
        <v>2</v>
      </c>
      <c r="C520" s="13" t="s">
        <v>414</v>
      </c>
      <c r="D520" s="14" t="s">
        <v>418</v>
      </c>
    </row>
    <row r="521" spans="1:4">
      <c r="A521" s="15" t="s">
        <v>90</v>
      </c>
      <c r="B521" s="3"/>
      <c r="C521" s="3"/>
      <c r="D521" s="4"/>
    </row>
    <row r="522" spans="1:4">
      <c r="A522" s="16" t="s">
        <v>91</v>
      </c>
      <c r="B522" s="6"/>
      <c r="C522" s="6"/>
      <c r="D522" s="7"/>
    </row>
    <row r="523" spans="1:4">
      <c r="A523" s="8">
        <v>12003</v>
      </c>
      <c r="B523" s="9">
        <v>114</v>
      </c>
      <c r="C523" s="9" t="s">
        <v>1976</v>
      </c>
      <c r="D523" s="10" t="s">
        <v>1712</v>
      </c>
    </row>
    <row r="524" spans="1:4">
      <c r="A524" s="8">
        <v>12000</v>
      </c>
      <c r="B524" s="9">
        <v>34</v>
      </c>
      <c r="C524" s="9" t="s">
        <v>414</v>
      </c>
      <c r="D524" s="10" t="s">
        <v>441</v>
      </c>
    </row>
    <row r="525" spans="1:4" ht="27">
      <c r="A525" s="8">
        <v>12003</v>
      </c>
      <c r="B525" s="9">
        <v>117</v>
      </c>
      <c r="C525" s="9" t="s">
        <v>1976</v>
      </c>
      <c r="D525" s="11" t="s">
        <v>5161</v>
      </c>
    </row>
    <row r="526" spans="1:4">
      <c r="A526" s="8">
        <v>12003</v>
      </c>
      <c r="B526" s="9">
        <v>120</v>
      </c>
      <c r="C526" s="9" t="s">
        <v>1976</v>
      </c>
      <c r="D526" s="10" t="s">
        <v>1715</v>
      </c>
    </row>
    <row r="527" spans="1:4">
      <c r="A527" s="8">
        <v>12000</v>
      </c>
      <c r="B527" s="9">
        <v>25</v>
      </c>
      <c r="C527" s="9" t="s">
        <v>414</v>
      </c>
      <c r="D527" s="10" t="s">
        <v>434</v>
      </c>
    </row>
    <row r="528" spans="1:4">
      <c r="A528" s="8">
        <v>12002</v>
      </c>
      <c r="B528" s="9">
        <v>118</v>
      </c>
      <c r="C528" s="9" t="s">
        <v>415</v>
      </c>
      <c r="D528" s="10" t="s">
        <v>1058</v>
      </c>
    </row>
    <row r="529" spans="1:4" ht="14.25" thickBot="1">
      <c r="A529" s="12">
        <v>12000</v>
      </c>
      <c r="B529" s="13">
        <v>2</v>
      </c>
      <c r="C529" s="13" t="s">
        <v>414</v>
      </c>
      <c r="D529" s="14" t="s">
        <v>418</v>
      </c>
    </row>
    <row r="530" spans="1:4">
      <c r="A530" s="15" t="s">
        <v>92</v>
      </c>
      <c r="B530" s="3"/>
      <c r="C530" s="3"/>
      <c r="D530" s="4"/>
    </row>
    <row r="531" spans="1:4">
      <c r="A531" s="16" t="s">
        <v>93</v>
      </c>
      <c r="B531" s="6"/>
      <c r="C531" s="6"/>
      <c r="D531" s="7"/>
    </row>
    <row r="532" spans="1:4">
      <c r="A532" s="8">
        <v>12003</v>
      </c>
      <c r="B532" s="9">
        <v>114</v>
      </c>
      <c r="C532" s="9" t="s">
        <v>1976</v>
      </c>
      <c r="D532" s="10" t="s">
        <v>1712</v>
      </c>
    </row>
    <row r="533" spans="1:4">
      <c r="A533" s="8">
        <v>12000</v>
      </c>
      <c r="B533" s="9">
        <v>34</v>
      </c>
      <c r="C533" s="9" t="s">
        <v>414</v>
      </c>
      <c r="D533" s="10" t="s">
        <v>441</v>
      </c>
    </row>
    <row r="534" spans="1:4" ht="27">
      <c r="A534" s="8">
        <v>12003</v>
      </c>
      <c r="B534" s="9">
        <v>118</v>
      </c>
      <c r="C534" s="9" t="s">
        <v>1976</v>
      </c>
      <c r="D534" s="11" t="s">
        <v>5162</v>
      </c>
    </row>
    <row r="535" spans="1:4">
      <c r="A535" s="8">
        <v>12003</v>
      </c>
      <c r="B535" s="9">
        <v>120</v>
      </c>
      <c r="C535" s="9" t="s">
        <v>1976</v>
      </c>
      <c r="D535" s="10" t="s">
        <v>1715</v>
      </c>
    </row>
    <row r="536" spans="1:4">
      <c r="A536" s="8">
        <v>12000</v>
      </c>
      <c r="B536" s="9">
        <v>25</v>
      </c>
      <c r="C536" s="9" t="s">
        <v>414</v>
      </c>
      <c r="D536" s="10" t="s">
        <v>434</v>
      </c>
    </row>
    <row r="537" spans="1:4">
      <c r="A537" s="8">
        <v>12002</v>
      </c>
      <c r="B537" s="9">
        <v>118</v>
      </c>
      <c r="C537" s="9" t="s">
        <v>415</v>
      </c>
      <c r="D537" s="10" t="s">
        <v>1058</v>
      </c>
    </row>
    <row r="538" spans="1:4" ht="14.25" thickBot="1">
      <c r="A538" s="12">
        <v>12000</v>
      </c>
      <c r="B538" s="13">
        <v>2</v>
      </c>
      <c r="C538" s="13" t="s">
        <v>414</v>
      </c>
      <c r="D538" s="14" t="s">
        <v>418</v>
      </c>
    </row>
    <row r="539" spans="1:4">
      <c r="A539" s="15" t="s">
        <v>94</v>
      </c>
      <c r="B539" s="3"/>
      <c r="C539" s="3"/>
      <c r="D539" s="4"/>
    </row>
    <row r="540" spans="1:4">
      <c r="A540" s="16" t="s">
        <v>95</v>
      </c>
      <c r="B540" s="6"/>
      <c r="C540" s="6"/>
      <c r="D540" s="7"/>
    </row>
    <row r="541" spans="1:4">
      <c r="A541" s="8">
        <v>12003</v>
      </c>
      <c r="B541" s="9">
        <v>114</v>
      </c>
      <c r="C541" s="9" t="s">
        <v>1976</v>
      </c>
      <c r="D541" s="10" t="s">
        <v>1712</v>
      </c>
    </row>
    <row r="542" spans="1:4">
      <c r="A542" s="8">
        <v>12000</v>
      </c>
      <c r="B542" s="9">
        <v>34</v>
      </c>
      <c r="C542" s="9" t="s">
        <v>414</v>
      </c>
      <c r="D542" s="10" t="s">
        <v>441</v>
      </c>
    </row>
    <row r="543" spans="1:4" ht="27">
      <c r="A543" s="8">
        <v>12003</v>
      </c>
      <c r="B543" s="9">
        <v>119</v>
      </c>
      <c r="C543" s="9" t="s">
        <v>1976</v>
      </c>
      <c r="D543" s="11" t="s">
        <v>5163</v>
      </c>
    </row>
    <row r="544" spans="1:4">
      <c r="A544" s="8">
        <v>12003</v>
      </c>
      <c r="B544" s="9">
        <v>120</v>
      </c>
      <c r="C544" s="9" t="s">
        <v>1976</v>
      </c>
      <c r="D544" s="10" t="s">
        <v>1715</v>
      </c>
    </row>
    <row r="545" spans="1:4">
      <c r="A545" s="8">
        <v>12000</v>
      </c>
      <c r="B545" s="9">
        <v>25</v>
      </c>
      <c r="C545" s="9" t="s">
        <v>414</v>
      </c>
      <c r="D545" s="10" t="s">
        <v>434</v>
      </c>
    </row>
    <row r="546" spans="1:4">
      <c r="A546" s="8">
        <v>12002</v>
      </c>
      <c r="B546" s="9">
        <v>118</v>
      </c>
      <c r="C546" s="9" t="s">
        <v>415</v>
      </c>
      <c r="D546" s="10" t="s">
        <v>1058</v>
      </c>
    </row>
    <row r="547" spans="1:4" ht="14.25" thickBot="1">
      <c r="A547" s="12">
        <v>12000</v>
      </c>
      <c r="B547" s="13">
        <v>2</v>
      </c>
      <c r="C547" s="13" t="s">
        <v>414</v>
      </c>
      <c r="D547" s="14" t="s">
        <v>418</v>
      </c>
    </row>
    <row r="548" spans="1:4">
      <c r="A548" s="15" t="s">
        <v>96</v>
      </c>
      <c r="B548" s="3"/>
      <c r="C548" s="3"/>
      <c r="D548" s="4"/>
    </row>
    <row r="549" spans="1:4">
      <c r="A549" s="16" t="s">
        <v>97</v>
      </c>
      <c r="B549" s="6"/>
      <c r="C549" s="6"/>
      <c r="D549" s="7"/>
    </row>
    <row r="550" spans="1:4" ht="18.75">
      <c r="A550" s="8">
        <v>12002</v>
      </c>
      <c r="B550" s="9">
        <v>505</v>
      </c>
      <c r="C550" s="9" t="s">
        <v>415</v>
      </c>
      <c r="D550" s="19" t="s">
        <v>1405</v>
      </c>
    </row>
    <row r="551" spans="1:4">
      <c r="A551" s="8">
        <v>12002</v>
      </c>
      <c r="B551" s="9">
        <v>506</v>
      </c>
      <c r="C551" s="9" t="s">
        <v>415</v>
      </c>
      <c r="D551" s="10" t="s">
        <v>1406</v>
      </c>
    </row>
    <row r="552" spans="1:4" ht="18.75">
      <c r="A552" s="8">
        <v>12004</v>
      </c>
      <c r="B552" s="9">
        <v>180</v>
      </c>
      <c r="C552" s="9" t="s">
        <v>417</v>
      </c>
      <c r="D552" s="19" t="s">
        <v>2134</v>
      </c>
    </row>
    <row r="553" spans="1:4" ht="27">
      <c r="A553" s="8">
        <v>12000</v>
      </c>
      <c r="B553" s="9">
        <v>393</v>
      </c>
      <c r="C553" s="9" t="s">
        <v>414</v>
      </c>
      <c r="D553" s="11" t="s">
        <v>748</v>
      </c>
    </row>
    <row r="554" spans="1:4" ht="14.25" thickBot="1">
      <c r="A554" s="12">
        <v>12000</v>
      </c>
      <c r="B554" s="13">
        <v>394</v>
      </c>
      <c r="C554" s="13" t="s">
        <v>414</v>
      </c>
      <c r="D554" s="14" t="s">
        <v>749</v>
      </c>
    </row>
    <row r="555" spans="1:4">
      <c r="A555" s="20" t="s">
        <v>98</v>
      </c>
      <c r="B555" s="21"/>
      <c r="C555" s="21"/>
      <c r="D555" s="22"/>
    </row>
    <row r="556" spans="1:4">
      <c r="A556" s="23" t="s">
        <v>99</v>
      </c>
      <c r="B556" s="24"/>
      <c r="C556" s="24"/>
      <c r="D556" s="25"/>
    </row>
    <row r="557" spans="1:4" ht="14.25" thickBot="1">
      <c r="A557" s="26">
        <v>12000</v>
      </c>
      <c r="B557" s="27">
        <v>1</v>
      </c>
      <c r="C557" s="27" t="s">
        <v>414</v>
      </c>
      <c r="D557" s="28" t="s">
        <v>5083</v>
      </c>
    </row>
    <row r="558" spans="1:4">
      <c r="A558" s="15" t="s">
        <v>100</v>
      </c>
      <c r="B558" s="3"/>
      <c r="C558" s="3"/>
      <c r="D558" s="4"/>
    </row>
    <row r="559" spans="1:4">
      <c r="A559" s="16" t="s">
        <v>5164</v>
      </c>
      <c r="B559" s="6"/>
      <c r="C559" s="6"/>
      <c r="D559" s="7"/>
    </row>
    <row r="560" spans="1:4">
      <c r="A560" s="8">
        <v>12000</v>
      </c>
      <c r="B560" s="9">
        <v>1</v>
      </c>
      <c r="C560" s="9" t="s">
        <v>414</v>
      </c>
      <c r="D560" s="10" t="s">
        <v>5083</v>
      </c>
    </row>
    <row r="561" spans="1:4">
      <c r="A561" s="8">
        <v>12003</v>
      </c>
      <c r="B561" s="9">
        <v>6</v>
      </c>
      <c r="C561" s="9" t="s">
        <v>1976</v>
      </c>
      <c r="D561" s="10" t="s">
        <v>1409</v>
      </c>
    </row>
    <row r="562" spans="1:4">
      <c r="A562" s="8">
        <v>12000</v>
      </c>
      <c r="B562" s="9">
        <v>7</v>
      </c>
      <c r="C562" s="9" t="s">
        <v>414</v>
      </c>
      <c r="D562" s="10" t="s">
        <v>421</v>
      </c>
    </row>
    <row r="563" spans="1:4">
      <c r="A563" s="8">
        <v>12003</v>
      </c>
      <c r="B563" s="9">
        <v>7</v>
      </c>
      <c r="C563" s="9" t="s">
        <v>1976</v>
      </c>
      <c r="D563" s="10" t="s">
        <v>1410</v>
      </c>
    </row>
    <row r="564" spans="1:4">
      <c r="A564" s="8">
        <v>12003</v>
      </c>
      <c r="B564" s="9">
        <v>55</v>
      </c>
      <c r="C564" s="9" t="s">
        <v>1976</v>
      </c>
      <c r="D564" s="10" t="s">
        <v>1660</v>
      </c>
    </row>
    <row r="565" spans="1:4">
      <c r="A565" s="8">
        <v>12003</v>
      </c>
      <c r="B565" s="9">
        <v>56</v>
      </c>
      <c r="C565" s="9" t="s">
        <v>1976</v>
      </c>
      <c r="D565" s="10" t="s">
        <v>1662</v>
      </c>
    </row>
    <row r="566" spans="1:4" ht="27">
      <c r="A566" s="8">
        <v>12003</v>
      </c>
      <c r="B566" s="9">
        <v>57</v>
      </c>
      <c r="C566" s="9" t="s">
        <v>1976</v>
      </c>
      <c r="D566" s="11" t="s">
        <v>1663</v>
      </c>
    </row>
    <row r="567" spans="1:4" ht="27">
      <c r="A567" s="8">
        <v>12003</v>
      </c>
      <c r="B567" s="9">
        <v>58</v>
      </c>
      <c r="C567" s="9" t="s">
        <v>1976</v>
      </c>
      <c r="D567" s="11" t="s">
        <v>1664</v>
      </c>
    </row>
    <row r="568" spans="1:4">
      <c r="A568" s="8">
        <v>12003</v>
      </c>
      <c r="B568" s="9">
        <v>59</v>
      </c>
      <c r="C568" s="9" t="s">
        <v>1976</v>
      </c>
      <c r="D568" s="10" t="s">
        <v>1665</v>
      </c>
    </row>
    <row r="569" spans="1:4" ht="27">
      <c r="A569" s="8">
        <v>12003</v>
      </c>
      <c r="B569" s="9">
        <v>60</v>
      </c>
      <c r="C569" s="9" t="s">
        <v>1976</v>
      </c>
      <c r="D569" s="11" t="s">
        <v>1666</v>
      </c>
    </row>
    <row r="570" spans="1:4">
      <c r="A570" s="8">
        <v>12002</v>
      </c>
      <c r="B570" s="9">
        <v>68</v>
      </c>
      <c r="C570" s="9" t="s">
        <v>415</v>
      </c>
      <c r="D570" s="10" t="s">
        <v>1010</v>
      </c>
    </row>
    <row r="571" spans="1:4">
      <c r="A571" s="8">
        <v>12001</v>
      </c>
      <c r="B571" s="9">
        <v>52</v>
      </c>
      <c r="C571" s="9" t="s">
        <v>416</v>
      </c>
      <c r="D571" s="10" t="s">
        <v>802</v>
      </c>
    </row>
    <row r="572" spans="1:4" ht="14.25" thickBot="1">
      <c r="A572" s="12">
        <v>12002</v>
      </c>
      <c r="B572" s="13">
        <v>69</v>
      </c>
      <c r="C572" s="13" t="s">
        <v>415</v>
      </c>
      <c r="D572" s="14" t="s">
        <v>5165</v>
      </c>
    </row>
    <row r="573" spans="1:4">
      <c r="A573" s="15" t="s">
        <v>102</v>
      </c>
      <c r="B573" s="3"/>
      <c r="C573" s="3"/>
      <c r="D573" s="4"/>
    </row>
    <row r="574" spans="1:4">
      <c r="A574" s="16" t="s">
        <v>5166</v>
      </c>
      <c r="B574" s="6"/>
      <c r="C574" s="6"/>
      <c r="D574" s="7"/>
    </row>
    <row r="575" spans="1:4">
      <c r="A575" s="8">
        <v>12000</v>
      </c>
      <c r="B575" s="9">
        <v>1</v>
      </c>
      <c r="C575" s="9" t="s">
        <v>414</v>
      </c>
      <c r="D575" s="10" t="s">
        <v>5083</v>
      </c>
    </row>
    <row r="576" spans="1:4">
      <c r="A576" s="8">
        <v>12003</v>
      </c>
      <c r="B576" s="9">
        <v>6</v>
      </c>
      <c r="C576" s="9" t="s">
        <v>1976</v>
      </c>
      <c r="D576" s="10" t="s">
        <v>1409</v>
      </c>
    </row>
    <row r="577" spans="1:4">
      <c r="A577" s="8">
        <v>12000</v>
      </c>
      <c r="B577" s="9">
        <v>7</v>
      </c>
      <c r="C577" s="9" t="s">
        <v>414</v>
      </c>
      <c r="D577" s="10" t="s">
        <v>421</v>
      </c>
    </row>
    <row r="578" spans="1:4">
      <c r="A578" s="8">
        <v>12003</v>
      </c>
      <c r="B578" s="9">
        <v>7</v>
      </c>
      <c r="C578" s="9" t="s">
        <v>1976</v>
      </c>
      <c r="D578" s="10" t="s">
        <v>1410</v>
      </c>
    </row>
    <row r="579" spans="1:4">
      <c r="A579" s="8">
        <v>12003</v>
      </c>
      <c r="B579" s="9">
        <v>94</v>
      </c>
      <c r="C579" s="9" t="s">
        <v>1976</v>
      </c>
      <c r="D579" s="10" t="s">
        <v>5167</v>
      </c>
    </row>
    <row r="580" spans="1:4">
      <c r="A580" s="8">
        <v>12000</v>
      </c>
      <c r="B580" s="9">
        <v>62</v>
      </c>
      <c r="C580" s="9" t="s">
        <v>414</v>
      </c>
      <c r="D580" s="10" t="s">
        <v>5168</v>
      </c>
    </row>
    <row r="581" spans="1:4">
      <c r="A581" s="8">
        <v>12003</v>
      </c>
      <c r="B581" s="9">
        <v>95</v>
      </c>
      <c r="C581" s="9" t="s">
        <v>1976</v>
      </c>
      <c r="D581" s="10" t="s">
        <v>5169</v>
      </c>
    </row>
    <row r="582" spans="1:4">
      <c r="A582" s="8">
        <v>12000</v>
      </c>
      <c r="B582" s="9">
        <v>63</v>
      </c>
      <c r="C582" s="9" t="s">
        <v>414</v>
      </c>
      <c r="D582" s="10" t="s">
        <v>5095</v>
      </c>
    </row>
    <row r="583" spans="1:4">
      <c r="A583" s="8">
        <v>12003</v>
      </c>
      <c r="B583" s="9">
        <v>96</v>
      </c>
      <c r="C583" s="9" t="s">
        <v>1976</v>
      </c>
      <c r="D583" s="10" t="s">
        <v>1695</v>
      </c>
    </row>
    <row r="584" spans="1:4">
      <c r="A584" s="8">
        <v>12000</v>
      </c>
      <c r="B584" s="9">
        <v>33</v>
      </c>
      <c r="C584" s="9" t="s">
        <v>414</v>
      </c>
      <c r="D584" s="10" t="s">
        <v>5097</v>
      </c>
    </row>
    <row r="585" spans="1:4">
      <c r="A585" s="8">
        <v>12003</v>
      </c>
      <c r="B585" s="9">
        <v>97</v>
      </c>
      <c r="C585" s="9" t="s">
        <v>1976</v>
      </c>
      <c r="D585" s="10" t="s">
        <v>1696</v>
      </c>
    </row>
    <row r="586" spans="1:4">
      <c r="A586" s="8">
        <v>12003</v>
      </c>
      <c r="B586" s="9">
        <v>98</v>
      </c>
      <c r="C586" s="9" t="s">
        <v>1976</v>
      </c>
      <c r="D586" s="10" t="s">
        <v>1697</v>
      </c>
    </row>
    <row r="587" spans="1:4" ht="18.75">
      <c r="A587" s="8">
        <v>12003</v>
      </c>
      <c r="B587" s="9">
        <v>99</v>
      </c>
      <c r="C587" s="9" t="s">
        <v>1976</v>
      </c>
      <c r="D587" s="19" t="s">
        <v>1698</v>
      </c>
    </row>
    <row r="588" spans="1:4">
      <c r="A588" s="8">
        <v>12001</v>
      </c>
      <c r="B588" s="9">
        <v>64</v>
      </c>
      <c r="C588" s="9" t="s">
        <v>416</v>
      </c>
      <c r="D588" s="10" t="s">
        <v>814</v>
      </c>
    </row>
    <row r="589" spans="1:4" ht="18.75">
      <c r="A589" s="8">
        <v>12004</v>
      </c>
      <c r="B589" s="9">
        <v>31</v>
      </c>
      <c r="C589" s="9" t="s">
        <v>417</v>
      </c>
      <c r="D589" s="10" t="s">
        <v>5170</v>
      </c>
    </row>
    <row r="590" spans="1:4">
      <c r="A590" s="8">
        <v>12000</v>
      </c>
      <c r="B590" s="9">
        <v>64</v>
      </c>
      <c r="C590" s="9" t="s">
        <v>414</v>
      </c>
      <c r="D590" s="10" t="s">
        <v>5171</v>
      </c>
    </row>
    <row r="591" spans="1:4">
      <c r="A591" s="8">
        <v>12002</v>
      </c>
      <c r="B591" s="9">
        <v>86</v>
      </c>
      <c r="C591" s="9" t="s">
        <v>415</v>
      </c>
      <c r="D591" s="10" t="s">
        <v>1025</v>
      </c>
    </row>
    <row r="592" spans="1:4">
      <c r="A592" s="8">
        <v>12002</v>
      </c>
      <c r="B592" s="9">
        <v>87</v>
      </c>
      <c r="C592" s="9" t="s">
        <v>415</v>
      </c>
      <c r="D592" s="10" t="s">
        <v>1026</v>
      </c>
    </row>
    <row r="593" spans="1:4" ht="27">
      <c r="A593" s="8">
        <v>12002</v>
      </c>
      <c r="B593" s="9">
        <v>88</v>
      </c>
      <c r="C593" s="9" t="s">
        <v>415</v>
      </c>
      <c r="D593" s="11" t="s">
        <v>1027</v>
      </c>
    </row>
    <row r="594" spans="1:4" ht="27">
      <c r="A594" s="8">
        <v>12002</v>
      </c>
      <c r="B594" s="9">
        <v>89</v>
      </c>
      <c r="C594" s="9" t="s">
        <v>415</v>
      </c>
      <c r="D594" s="11" t="s">
        <v>1028</v>
      </c>
    </row>
    <row r="595" spans="1:4" ht="27">
      <c r="A595" s="8">
        <v>12002</v>
      </c>
      <c r="B595" s="9">
        <v>90</v>
      </c>
      <c r="C595" s="9" t="s">
        <v>415</v>
      </c>
      <c r="D595" s="11" t="s">
        <v>1029</v>
      </c>
    </row>
    <row r="596" spans="1:4" ht="27">
      <c r="A596" s="8">
        <v>12002</v>
      </c>
      <c r="B596" s="9">
        <v>91</v>
      </c>
      <c r="C596" s="9" t="s">
        <v>415</v>
      </c>
      <c r="D596" s="11" t="s">
        <v>1030</v>
      </c>
    </row>
    <row r="597" spans="1:4" ht="14.25" thickBot="1">
      <c r="A597" s="12">
        <v>12000</v>
      </c>
      <c r="B597" s="13">
        <v>56</v>
      </c>
      <c r="C597" s="13" t="s">
        <v>414</v>
      </c>
      <c r="D597" s="14" t="s">
        <v>5172</v>
      </c>
    </row>
    <row r="598" spans="1:4">
      <c r="A598" s="15" t="s">
        <v>104</v>
      </c>
      <c r="B598" s="3"/>
      <c r="C598" s="3"/>
      <c r="D598" s="4"/>
    </row>
    <row r="599" spans="1:4">
      <c r="A599" s="16" t="s">
        <v>5173</v>
      </c>
      <c r="B599" s="6"/>
      <c r="C599" s="6"/>
      <c r="D599" s="7"/>
    </row>
    <row r="600" spans="1:4">
      <c r="A600" s="8">
        <v>12000</v>
      </c>
      <c r="B600" s="9">
        <v>1</v>
      </c>
      <c r="C600" s="9" t="s">
        <v>414</v>
      </c>
      <c r="D600" s="10" t="s">
        <v>5083</v>
      </c>
    </row>
    <row r="601" spans="1:4">
      <c r="A601" s="8">
        <v>12003</v>
      </c>
      <c r="B601" s="9">
        <v>6</v>
      </c>
      <c r="C601" s="9" t="s">
        <v>1976</v>
      </c>
      <c r="D601" s="10" t="s">
        <v>1409</v>
      </c>
    </row>
    <row r="602" spans="1:4">
      <c r="A602" s="8">
        <v>12000</v>
      </c>
      <c r="B602" s="9">
        <v>7</v>
      </c>
      <c r="C602" s="9" t="s">
        <v>414</v>
      </c>
      <c r="D602" s="10" t="s">
        <v>421</v>
      </c>
    </row>
    <row r="603" spans="1:4">
      <c r="A603" s="8">
        <v>12003</v>
      </c>
      <c r="B603" s="9">
        <v>7</v>
      </c>
      <c r="C603" s="9" t="s">
        <v>1976</v>
      </c>
      <c r="D603" s="10" t="s">
        <v>1410</v>
      </c>
    </row>
    <row r="604" spans="1:4">
      <c r="A604" s="8">
        <v>12003</v>
      </c>
      <c r="B604" s="9">
        <v>55</v>
      </c>
      <c r="C604" s="9" t="s">
        <v>1976</v>
      </c>
      <c r="D604" s="10" t="s">
        <v>1659</v>
      </c>
    </row>
    <row r="605" spans="1:4">
      <c r="A605" s="8">
        <v>12003</v>
      </c>
      <c r="B605" s="9">
        <v>61</v>
      </c>
      <c r="C605" s="9" t="s">
        <v>1976</v>
      </c>
      <c r="D605" s="10" t="s">
        <v>1667</v>
      </c>
    </row>
    <row r="606" spans="1:4" ht="27">
      <c r="A606" s="8">
        <v>12003</v>
      </c>
      <c r="B606" s="9">
        <v>62</v>
      </c>
      <c r="C606" s="9" t="s">
        <v>1976</v>
      </c>
      <c r="D606" s="11" t="s">
        <v>1668</v>
      </c>
    </row>
    <row r="607" spans="1:4" ht="27">
      <c r="A607" s="8">
        <v>12003</v>
      </c>
      <c r="B607" s="9">
        <v>135</v>
      </c>
      <c r="C607" s="9" t="s">
        <v>1976</v>
      </c>
      <c r="D607" s="11" t="s">
        <v>1730</v>
      </c>
    </row>
    <row r="608" spans="1:4">
      <c r="A608" s="8">
        <v>12003</v>
      </c>
      <c r="B608" s="9">
        <v>136</v>
      </c>
      <c r="C608" s="9" t="s">
        <v>1976</v>
      </c>
      <c r="D608" s="10" t="s">
        <v>1731</v>
      </c>
    </row>
    <row r="609" spans="1:4" ht="27">
      <c r="A609" s="8">
        <v>12003</v>
      </c>
      <c r="B609" s="9">
        <v>63</v>
      </c>
      <c r="C609" s="9" t="s">
        <v>1976</v>
      </c>
      <c r="D609" s="11" t="s">
        <v>1669</v>
      </c>
    </row>
    <row r="610" spans="1:4">
      <c r="A610" s="8">
        <v>12002</v>
      </c>
      <c r="B610" s="9">
        <v>70</v>
      </c>
      <c r="C610" s="9" t="s">
        <v>415</v>
      </c>
      <c r="D610" s="10" t="s">
        <v>1011</v>
      </c>
    </row>
    <row r="611" spans="1:4">
      <c r="A611" s="8">
        <v>12003</v>
      </c>
      <c r="B611" s="9">
        <v>64</v>
      </c>
      <c r="C611" s="9" t="s">
        <v>1976</v>
      </c>
      <c r="D611" s="10" t="s">
        <v>1670</v>
      </c>
    </row>
    <row r="612" spans="1:4">
      <c r="A612" s="8">
        <v>12000</v>
      </c>
      <c r="B612" s="9">
        <v>52</v>
      </c>
      <c r="C612" s="9" t="s">
        <v>414</v>
      </c>
      <c r="D612" s="10" t="s">
        <v>457</v>
      </c>
    </row>
    <row r="613" spans="1:4" ht="27">
      <c r="A613" s="8">
        <v>12001</v>
      </c>
      <c r="B613" s="9">
        <v>82</v>
      </c>
      <c r="C613" s="9" t="s">
        <v>416</v>
      </c>
      <c r="D613" s="11" t="s">
        <v>829</v>
      </c>
    </row>
    <row r="614" spans="1:4" ht="27">
      <c r="A614" s="8">
        <v>12002</v>
      </c>
      <c r="B614" s="9">
        <v>132</v>
      </c>
      <c r="C614" s="9" t="s">
        <v>415</v>
      </c>
      <c r="D614" s="11" t="s">
        <v>1072</v>
      </c>
    </row>
    <row r="615" spans="1:4" ht="14.25" thickBot="1">
      <c r="A615" s="12">
        <v>12000</v>
      </c>
      <c r="B615" s="13">
        <v>93</v>
      </c>
      <c r="C615" s="13" t="s">
        <v>414</v>
      </c>
      <c r="D615" s="14" t="s">
        <v>488</v>
      </c>
    </row>
    <row r="616" spans="1:4">
      <c r="A616" s="15" t="s">
        <v>106</v>
      </c>
      <c r="B616" s="3"/>
      <c r="C616" s="3"/>
      <c r="D616" s="4"/>
    </row>
    <row r="617" spans="1:4">
      <c r="A617" s="16" t="s">
        <v>5174</v>
      </c>
      <c r="B617" s="6"/>
      <c r="C617" s="6"/>
      <c r="D617" s="7"/>
    </row>
    <row r="618" spans="1:4">
      <c r="A618" s="8">
        <v>12000</v>
      </c>
      <c r="B618" s="9">
        <v>1</v>
      </c>
      <c r="C618" s="9" t="s">
        <v>414</v>
      </c>
      <c r="D618" s="10" t="s">
        <v>5083</v>
      </c>
    </row>
    <row r="619" spans="1:4">
      <c r="A619" s="8">
        <v>12003</v>
      </c>
      <c r="B619" s="9">
        <v>6</v>
      </c>
      <c r="C619" s="9" t="s">
        <v>1976</v>
      </c>
      <c r="D619" s="10" t="s">
        <v>1409</v>
      </c>
    </row>
    <row r="620" spans="1:4">
      <c r="A620" s="8">
        <v>12000</v>
      </c>
      <c r="B620" s="9">
        <v>7</v>
      </c>
      <c r="C620" s="9" t="s">
        <v>414</v>
      </c>
      <c r="D620" s="10" t="s">
        <v>421</v>
      </c>
    </row>
    <row r="621" spans="1:4">
      <c r="A621" s="8">
        <v>12003</v>
      </c>
      <c r="B621" s="9">
        <v>65</v>
      </c>
      <c r="C621" s="9" t="s">
        <v>1976</v>
      </c>
      <c r="D621" s="10" t="s">
        <v>1672</v>
      </c>
    </row>
    <row r="622" spans="1:4">
      <c r="A622" s="8">
        <v>12000</v>
      </c>
      <c r="B622" s="9">
        <v>53</v>
      </c>
      <c r="C622" s="9" t="s">
        <v>414</v>
      </c>
      <c r="D622" s="10" t="s">
        <v>458</v>
      </c>
    </row>
    <row r="623" spans="1:4">
      <c r="A623" s="8">
        <v>12002</v>
      </c>
      <c r="B623" s="9">
        <v>71</v>
      </c>
      <c r="C623" s="9" t="s">
        <v>415</v>
      </c>
      <c r="D623" s="10" t="s">
        <v>1012</v>
      </c>
    </row>
    <row r="624" spans="1:4" ht="27">
      <c r="A624" s="8">
        <v>12002</v>
      </c>
      <c r="B624" s="9">
        <v>72</v>
      </c>
      <c r="C624" s="9" t="s">
        <v>415</v>
      </c>
      <c r="D624" s="11" t="s">
        <v>1013</v>
      </c>
    </row>
    <row r="625" spans="1:4" ht="27">
      <c r="A625" s="8">
        <v>12002</v>
      </c>
      <c r="B625" s="9">
        <v>73</v>
      </c>
      <c r="C625" s="9" t="s">
        <v>415</v>
      </c>
      <c r="D625" s="11" t="s">
        <v>1014</v>
      </c>
    </row>
    <row r="626" spans="1:4">
      <c r="A626" s="8">
        <v>12004</v>
      </c>
      <c r="B626" s="9">
        <v>26</v>
      </c>
      <c r="C626" s="9" t="s">
        <v>417</v>
      </c>
      <c r="D626" s="10" t="s">
        <v>2002</v>
      </c>
    </row>
    <row r="627" spans="1:4">
      <c r="A627" s="8">
        <v>12002</v>
      </c>
      <c r="B627" s="9">
        <v>74</v>
      </c>
      <c r="C627" s="9" t="s">
        <v>415</v>
      </c>
      <c r="D627" s="10" t="s">
        <v>1015</v>
      </c>
    </row>
    <row r="628" spans="1:4">
      <c r="A628" s="8">
        <v>12003</v>
      </c>
      <c r="B628" s="9">
        <v>66</v>
      </c>
      <c r="C628" s="9" t="s">
        <v>1976</v>
      </c>
      <c r="D628" s="10" t="s">
        <v>1673</v>
      </c>
    </row>
    <row r="629" spans="1:4" ht="27">
      <c r="A629" s="8">
        <v>12003</v>
      </c>
      <c r="B629" s="9">
        <v>67</v>
      </c>
      <c r="C629" s="9" t="s">
        <v>1976</v>
      </c>
      <c r="D629" s="11" t="s">
        <v>1674</v>
      </c>
    </row>
    <row r="630" spans="1:4">
      <c r="A630" s="8">
        <v>12003</v>
      </c>
      <c r="B630" s="9">
        <v>68</v>
      </c>
      <c r="C630" s="9" t="s">
        <v>1976</v>
      </c>
      <c r="D630" s="10" t="s">
        <v>1675</v>
      </c>
    </row>
    <row r="631" spans="1:4">
      <c r="A631" s="8">
        <v>12001</v>
      </c>
      <c r="B631" s="9">
        <v>53</v>
      </c>
      <c r="C631" s="9" t="s">
        <v>416</v>
      </c>
      <c r="D631" s="10" t="s">
        <v>803</v>
      </c>
    </row>
    <row r="632" spans="1:4" ht="27">
      <c r="A632" s="8">
        <v>12003</v>
      </c>
      <c r="B632" s="9">
        <v>69</v>
      </c>
      <c r="C632" s="9" t="s">
        <v>1976</v>
      </c>
      <c r="D632" s="11" t="s">
        <v>1676</v>
      </c>
    </row>
    <row r="633" spans="1:4" ht="27">
      <c r="A633" s="8">
        <v>12001</v>
      </c>
      <c r="B633" s="9">
        <v>54</v>
      </c>
      <c r="C633" s="9" t="s">
        <v>416</v>
      </c>
      <c r="D633" s="11" t="s">
        <v>804</v>
      </c>
    </row>
    <row r="634" spans="1:4" ht="14.25" thickBot="1">
      <c r="A634" s="12">
        <v>12003</v>
      </c>
      <c r="B634" s="13">
        <v>3</v>
      </c>
      <c r="C634" s="13" t="s">
        <v>1976</v>
      </c>
      <c r="D634" s="14" t="s">
        <v>5175</v>
      </c>
    </row>
    <row r="635" spans="1:4">
      <c r="A635" s="15" t="s">
        <v>108</v>
      </c>
      <c r="B635" s="3"/>
      <c r="C635" s="3"/>
      <c r="D635" s="4"/>
    </row>
    <row r="636" spans="1:4">
      <c r="A636" s="16" t="s">
        <v>5176</v>
      </c>
      <c r="B636" s="6"/>
      <c r="C636" s="6"/>
      <c r="D636" s="7"/>
    </row>
    <row r="637" spans="1:4">
      <c r="A637" s="8">
        <v>12000</v>
      </c>
      <c r="B637" s="9">
        <v>1</v>
      </c>
      <c r="C637" s="9" t="s">
        <v>414</v>
      </c>
      <c r="D637" s="10" t="s">
        <v>5083</v>
      </c>
    </row>
    <row r="638" spans="1:4">
      <c r="A638" s="8">
        <v>12003</v>
      </c>
      <c r="B638" s="9">
        <v>6</v>
      </c>
      <c r="C638" s="9" t="s">
        <v>1976</v>
      </c>
      <c r="D638" s="10" t="s">
        <v>1409</v>
      </c>
    </row>
    <row r="639" spans="1:4">
      <c r="A639" s="8">
        <v>12000</v>
      </c>
      <c r="B639" s="9">
        <v>7</v>
      </c>
      <c r="C639" s="9" t="s">
        <v>414</v>
      </c>
      <c r="D639" s="10" t="s">
        <v>421</v>
      </c>
    </row>
    <row r="640" spans="1:4">
      <c r="A640" s="8">
        <v>12003</v>
      </c>
      <c r="B640" s="9">
        <v>70</v>
      </c>
      <c r="C640" s="9" t="s">
        <v>1976</v>
      </c>
      <c r="D640" s="10" t="s">
        <v>1677</v>
      </c>
    </row>
    <row r="641" spans="1:4">
      <c r="A641" s="8">
        <v>12003</v>
      </c>
      <c r="B641" s="9">
        <v>71</v>
      </c>
      <c r="C641" s="9" t="s">
        <v>1976</v>
      </c>
      <c r="D641" s="10" t="s">
        <v>5177</v>
      </c>
    </row>
    <row r="642" spans="1:4">
      <c r="A642" s="8">
        <v>12000</v>
      </c>
      <c r="B642" s="9">
        <v>54</v>
      </c>
      <c r="C642" s="9" t="s">
        <v>414</v>
      </c>
      <c r="D642" s="10" t="s">
        <v>5178</v>
      </c>
    </row>
    <row r="643" spans="1:4">
      <c r="A643" s="8">
        <v>12003</v>
      </c>
      <c r="B643" s="9">
        <v>72</v>
      </c>
      <c r="C643" s="9" t="s">
        <v>1976</v>
      </c>
      <c r="D643" s="10" t="s">
        <v>1678</v>
      </c>
    </row>
    <row r="644" spans="1:4">
      <c r="A644" s="8">
        <v>12000</v>
      </c>
      <c r="B644" s="9">
        <v>33</v>
      </c>
      <c r="C644" s="9" t="s">
        <v>414</v>
      </c>
      <c r="D644" s="10" t="s">
        <v>5097</v>
      </c>
    </row>
    <row r="645" spans="1:4" ht="27">
      <c r="A645" s="8">
        <v>12003</v>
      </c>
      <c r="B645" s="9">
        <v>73</v>
      </c>
      <c r="C645" s="9" t="s">
        <v>1976</v>
      </c>
      <c r="D645" s="11" t="s">
        <v>1679</v>
      </c>
    </row>
    <row r="646" spans="1:4">
      <c r="A646" s="8">
        <v>12003</v>
      </c>
      <c r="B646" s="9">
        <v>74</v>
      </c>
      <c r="C646" s="9" t="s">
        <v>1976</v>
      </c>
      <c r="D646" s="10" t="s">
        <v>1680</v>
      </c>
    </row>
    <row r="647" spans="1:4">
      <c r="A647" s="8">
        <v>12002</v>
      </c>
      <c r="B647" s="9">
        <v>75</v>
      </c>
      <c r="C647" s="9" t="s">
        <v>415</v>
      </c>
      <c r="D647" s="10" t="s">
        <v>1016</v>
      </c>
    </row>
    <row r="648" spans="1:4" ht="27">
      <c r="A648" s="8">
        <v>12002</v>
      </c>
      <c r="B648" s="9">
        <v>76</v>
      </c>
      <c r="C648" s="9" t="s">
        <v>415</v>
      </c>
      <c r="D648" s="11" t="s">
        <v>1017</v>
      </c>
    </row>
    <row r="649" spans="1:4" ht="27">
      <c r="A649" s="8">
        <v>12003</v>
      </c>
      <c r="B649" s="9">
        <v>75</v>
      </c>
      <c r="C649" s="9" t="s">
        <v>1976</v>
      </c>
      <c r="D649" s="11" t="s">
        <v>1681</v>
      </c>
    </row>
    <row r="650" spans="1:4" ht="27">
      <c r="A650" s="8">
        <v>12003</v>
      </c>
      <c r="B650" s="9">
        <v>76</v>
      </c>
      <c r="C650" s="9" t="s">
        <v>1976</v>
      </c>
      <c r="D650" s="11" t="s">
        <v>1682</v>
      </c>
    </row>
    <row r="651" spans="1:4">
      <c r="A651" s="8">
        <v>12000</v>
      </c>
      <c r="B651" s="9">
        <v>55</v>
      </c>
      <c r="C651" s="9" t="s">
        <v>414</v>
      </c>
      <c r="D651" s="10" t="s">
        <v>459</v>
      </c>
    </row>
    <row r="652" spans="1:4" ht="27">
      <c r="A652" s="8">
        <v>12002</v>
      </c>
      <c r="B652" s="9">
        <v>77</v>
      </c>
      <c r="C652" s="9" t="s">
        <v>415</v>
      </c>
      <c r="D652" s="11" t="s">
        <v>1018</v>
      </c>
    </row>
    <row r="653" spans="1:4" ht="14.25" thickBot="1">
      <c r="A653" s="12">
        <v>12000</v>
      </c>
      <c r="B653" s="13">
        <v>56</v>
      </c>
      <c r="C653" s="13" t="s">
        <v>414</v>
      </c>
      <c r="D653" s="14" t="s">
        <v>5172</v>
      </c>
    </row>
    <row r="654" spans="1:4">
      <c r="A654" s="15" t="s">
        <v>110</v>
      </c>
      <c r="B654" s="3"/>
      <c r="C654" s="3"/>
      <c r="D654" s="4"/>
    </row>
    <row r="655" spans="1:4">
      <c r="A655" s="16" t="s">
        <v>5179</v>
      </c>
      <c r="B655" s="6"/>
      <c r="C655" s="6"/>
      <c r="D655" s="7"/>
    </row>
    <row r="656" spans="1:4">
      <c r="A656" s="8">
        <v>12000</v>
      </c>
      <c r="B656" s="9">
        <v>1</v>
      </c>
      <c r="C656" s="9" t="s">
        <v>414</v>
      </c>
      <c r="D656" s="10" t="s">
        <v>5083</v>
      </c>
    </row>
    <row r="657" spans="1:4">
      <c r="A657" s="8">
        <v>12003</v>
      </c>
      <c r="B657" s="9">
        <v>6</v>
      </c>
      <c r="C657" s="9" t="s">
        <v>1976</v>
      </c>
      <c r="D657" s="10" t="s">
        <v>1409</v>
      </c>
    </row>
    <row r="658" spans="1:4">
      <c r="A658" s="8">
        <v>12000</v>
      </c>
      <c r="B658" s="9">
        <v>7</v>
      </c>
      <c r="C658" s="9" t="s">
        <v>414</v>
      </c>
      <c r="D658" s="10" t="s">
        <v>421</v>
      </c>
    </row>
    <row r="659" spans="1:4">
      <c r="A659" s="8">
        <v>12003</v>
      </c>
      <c r="B659" s="9">
        <v>7</v>
      </c>
      <c r="C659" s="9" t="s">
        <v>1976</v>
      </c>
      <c r="D659" s="10" t="s">
        <v>1410</v>
      </c>
    </row>
    <row r="660" spans="1:4">
      <c r="A660" s="8">
        <v>12003</v>
      </c>
      <c r="B660" s="9">
        <v>77</v>
      </c>
      <c r="C660" s="9" t="s">
        <v>1976</v>
      </c>
      <c r="D660" s="10" t="s">
        <v>1683</v>
      </c>
    </row>
    <row r="661" spans="1:4">
      <c r="A661" s="8">
        <v>12003</v>
      </c>
      <c r="B661" s="9">
        <v>78</v>
      </c>
      <c r="C661" s="9" t="s">
        <v>1976</v>
      </c>
      <c r="D661" s="10" t="s">
        <v>1684</v>
      </c>
    </row>
    <row r="662" spans="1:4">
      <c r="A662" s="8">
        <v>12003</v>
      </c>
      <c r="B662" s="9">
        <v>79</v>
      </c>
      <c r="C662" s="9" t="s">
        <v>1976</v>
      </c>
      <c r="D662" s="10" t="s">
        <v>5180</v>
      </c>
    </row>
    <row r="663" spans="1:4">
      <c r="A663" s="8">
        <v>12001</v>
      </c>
      <c r="B663" s="9">
        <v>55</v>
      </c>
      <c r="C663" s="9" t="s">
        <v>416</v>
      </c>
      <c r="D663" s="10" t="s">
        <v>805</v>
      </c>
    </row>
    <row r="664" spans="1:4" ht="27">
      <c r="A664" s="8">
        <v>12001</v>
      </c>
      <c r="B664" s="9">
        <v>56</v>
      </c>
      <c r="C664" s="9" t="s">
        <v>416</v>
      </c>
      <c r="D664" s="11" t="s">
        <v>806</v>
      </c>
    </row>
    <row r="665" spans="1:4">
      <c r="A665" s="8">
        <v>12004</v>
      </c>
      <c r="B665" s="9">
        <v>27</v>
      </c>
      <c r="C665" s="9" t="s">
        <v>417</v>
      </c>
      <c r="D665" s="10" t="s">
        <v>2003</v>
      </c>
    </row>
    <row r="666" spans="1:4">
      <c r="A666" s="8">
        <v>12002</v>
      </c>
      <c r="B666" s="9">
        <v>78</v>
      </c>
      <c r="C666" s="9" t="s">
        <v>415</v>
      </c>
      <c r="D666" s="10" t="s">
        <v>5181</v>
      </c>
    </row>
    <row r="667" spans="1:4">
      <c r="A667" s="8">
        <v>12002</v>
      </c>
      <c r="B667" s="9">
        <v>79</v>
      </c>
      <c r="C667" s="9" t="s">
        <v>415</v>
      </c>
      <c r="D667" s="10" t="s">
        <v>1019</v>
      </c>
    </row>
    <row r="668" spans="1:4" ht="27">
      <c r="A668" s="8">
        <v>12002</v>
      </c>
      <c r="B668" s="9">
        <v>80</v>
      </c>
      <c r="C668" s="9" t="s">
        <v>415</v>
      </c>
      <c r="D668" s="11" t="s">
        <v>1020</v>
      </c>
    </row>
    <row r="669" spans="1:4" ht="14.25" thickBot="1">
      <c r="A669" s="12">
        <v>12000</v>
      </c>
      <c r="B669" s="13">
        <v>57</v>
      </c>
      <c r="C669" s="13" t="s">
        <v>414</v>
      </c>
      <c r="D669" s="14" t="s">
        <v>460</v>
      </c>
    </row>
    <row r="670" spans="1:4">
      <c r="A670" s="15" t="s">
        <v>112</v>
      </c>
      <c r="B670" s="3"/>
      <c r="C670" s="3"/>
      <c r="D670" s="4"/>
    </row>
    <row r="671" spans="1:4">
      <c r="A671" s="16" t="s">
        <v>5182</v>
      </c>
      <c r="B671" s="6"/>
      <c r="C671" s="6"/>
      <c r="D671" s="7"/>
    </row>
    <row r="672" spans="1:4">
      <c r="A672" s="8">
        <v>12000</v>
      </c>
      <c r="B672" s="9">
        <v>1</v>
      </c>
      <c r="C672" s="9" t="s">
        <v>414</v>
      </c>
      <c r="D672" s="10" t="s">
        <v>5083</v>
      </c>
    </row>
    <row r="673" spans="1:4">
      <c r="A673" s="8">
        <v>12003</v>
      </c>
      <c r="B673" s="9">
        <v>6</v>
      </c>
      <c r="C673" s="9" t="s">
        <v>1976</v>
      </c>
      <c r="D673" s="10" t="s">
        <v>1409</v>
      </c>
    </row>
    <row r="674" spans="1:4">
      <c r="A674" s="8">
        <v>12000</v>
      </c>
      <c r="B674" s="9">
        <v>7</v>
      </c>
      <c r="C674" s="9" t="s">
        <v>414</v>
      </c>
      <c r="D674" s="10" t="s">
        <v>421</v>
      </c>
    </row>
    <row r="675" spans="1:4">
      <c r="A675" s="8">
        <v>12003</v>
      </c>
      <c r="B675" s="9">
        <v>7</v>
      </c>
      <c r="C675" s="9" t="s">
        <v>1976</v>
      </c>
      <c r="D675" s="10" t="s">
        <v>1410</v>
      </c>
    </row>
    <row r="676" spans="1:4">
      <c r="A676" s="8">
        <v>12003</v>
      </c>
      <c r="B676" s="9">
        <v>55</v>
      </c>
      <c r="C676" s="9" t="s">
        <v>1976</v>
      </c>
      <c r="D676" s="10" t="s">
        <v>1659</v>
      </c>
    </row>
    <row r="677" spans="1:4">
      <c r="A677" s="8">
        <v>12003</v>
      </c>
      <c r="B677" s="9">
        <v>80</v>
      </c>
      <c r="C677" s="9" t="s">
        <v>1976</v>
      </c>
      <c r="D677" s="10" t="s">
        <v>1685</v>
      </c>
    </row>
    <row r="678" spans="1:4" ht="27">
      <c r="A678" s="8">
        <v>12003</v>
      </c>
      <c r="B678" s="9">
        <v>81</v>
      </c>
      <c r="C678" s="9" t="s">
        <v>1976</v>
      </c>
      <c r="D678" s="11" t="s">
        <v>1686</v>
      </c>
    </row>
    <row r="679" spans="1:4" ht="27">
      <c r="A679" s="8">
        <v>12003</v>
      </c>
      <c r="B679" s="9">
        <v>82</v>
      </c>
      <c r="C679" s="9" t="s">
        <v>1976</v>
      </c>
      <c r="D679" s="11" t="s">
        <v>1687</v>
      </c>
    </row>
    <row r="680" spans="1:4">
      <c r="A680" s="8">
        <v>12003</v>
      </c>
      <c r="B680" s="9">
        <v>83</v>
      </c>
      <c r="C680" s="9" t="s">
        <v>1976</v>
      </c>
      <c r="D680" s="10" t="s">
        <v>1688</v>
      </c>
    </row>
    <row r="681" spans="1:4">
      <c r="A681" s="8">
        <v>12002</v>
      </c>
      <c r="B681" s="9">
        <v>81</v>
      </c>
      <c r="C681" s="9" t="s">
        <v>415</v>
      </c>
      <c r="D681" s="10" t="s">
        <v>1021</v>
      </c>
    </row>
    <row r="682" spans="1:4">
      <c r="A682" s="8">
        <v>12003</v>
      </c>
      <c r="B682" s="9">
        <v>84</v>
      </c>
      <c r="C682" s="9" t="s">
        <v>1976</v>
      </c>
      <c r="D682" s="10" t="s">
        <v>5183</v>
      </c>
    </row>
    <row r="683" spans="1:4">
      <c r="A683" s="8">
        <v>12003</v>
      </c>
      <c r="B683" s="9">
        <v>85</v>
      </c>
      <c r="C683" s="9" t="s">
        <v>1976</v>
      </c>
      <c r="D683" s="10" t="s">
        <v>5184</v>
      </c>
    </row>
    <row r="684" spans="1:4">
      <c r="A684" s="8">
        <v>12002</v>
      </c>
      <c r="B684" s="9">
        <v>82</v>
      </c>
      <c r="C684" s="9" t="s">
        <v>415</v>
      </c>
      <c r="D684" s="10" t="s">
        <v>1022</v>
      </c>
    </row>
    <row r="685" spans="1:4">
      <c r="A685" s="8">
        <v>12003</v>
      </c>
      <c r="B685" s="9">
        <v>86</v>
      </c>
      <c r="C685" s="9" t="s">
        <v>1976</v>
      </c>
      <c r="D685" s="10" t="s">
        <v>5097</v>
      </c>
    </row>
    <row r="686" spans="1:4">
      <c r="A686" s="8">
        <v>12002</v>
      </c>
      <c r="B686" s="9">
        <v>83</v>
      </c>
      <c r="C686" s="9" t="s">
        <v>415</v>
      </c>
      <c r="D686" s="10" t="s">
        <v>5185</v>
      </c>
    </row>
    <row r="687" spans="1:4" ht="14.25" thickBot="1">
      <c r="A687" s="12">
        <v>12003</v>
      </c>
      <c r="B687" s="13">
        <v>3</v>
      </c>
      <c r="C687" s="13" t="s">
        <v>1976</v>
      </c>
      <c r="D687" s="14" t="s">
        <v>5095</v>
      </c>
    </row>
    <row r="688" spans="1:4">
      <c r="A688" s="15" t="s">
        <v>114</v>
      </c>
      <c r="B688" s="3"/>
      <c r="C688" s="3"/>
      <c r="D688" s="4"/>
    </row>
    <row r="689" spans="1:4">
      <c r="A689" s="16" t="s">
        <v>5186</v>
      </c>
      <c r="B689" s="6"/>
      <c r="C689" s="6"/>
      <c r="D689" s="7"/>
    </row>
    <row r="690" spans="1:4">
      <c r="A690" s="8">
        <v>12000</v>
      </c>
      <c r="B690" s="9">
        <v>1</v>
      </c>
      <c r="C690" s="9" t="s">
        <v>414</v>
      </c>
      <c r="D690" s="10" t="s">
        <v>5083</v>
      </c>
    </row>
    <row r="691" spans="1:4">
      <c r="A691" s="8">
        <v>12003</v>
      </c>
      <c r="B691" s="9">
        <v>6</v>
      </c>
      <c r="C691" s="9" t="s">
        <v>1976</v>
      </c>
      <c r="D691" s="10" t="s">
        <v>1409</v>
      </c>
    </row>
    <row r="692" spans="1:4">
      <c r="A692" s="8">
        <v>12000</v>
      </c>
      <c r="B692" s="9">
        <v>7</v>
      </c>
      <c r="C692" s="9" t="s">
        <v>414</v>
      </c>
      <c r="D692" s="10" t="s">
        <v>421</v>
      </c>
    </row>
    <row r="693" spans="1:4">
      <c r="A693" s="8">
        <v>12003</v>
      </c>
      <c r="B693" s="9">
        <v>7</v>
      </c>
      <c r="C693" s="9" t="s">
        <v>1976</v>
      </c>
      <c r="D693" s="10" t="s">
        <v>1410</v>
      </c>
    </row>
    <row r="694" spans="1:4">
      <c r="A694" s="8">
        <v>12003</v>
      </c>
      <c r="B694" s="9">
        <v>55</v>
      </c>
      <c r="C694" s="9" t="s">
        <v>1976</v>
      </c>
      <c r="D694" s="10" t="s">
        <v>1659</v>
      </c>
    </row>
    <row r="695" spans="1:4" ht="27">
      <c r="A695" s="8">
        <v>12003</v>
      </c>
      <c r="B695" s="9">
        <v>87</v>
      </c>
      <c r="C695" s="9" t="s">
        <v>1976</v>
      </c>
      <c r="D695" s="11" t="s">
        <v>1689</v>
      </c>
    </row>
    <row r="696" spans="1:4" ht="27">
      <c r="A696" s="8">
        <v>12003</v>
      </c>
      <c r="B696" s="9">
        <v>88</v>
      </c>
      <c r="C696" s="9" t="s">
        <v>1976</v>
      </c>
      <c r="D696" s="11" t="s">
        <v>1690</v>
      </c>
    </row>
    <row r="697" spans="1:4">
      <c r="A697" s="8">
        <v>12003</v>
      </c>
      <c r="B697" s="9">
        <v>89</v>
      </c>
      <c r="C697" s="9" t="s">
        <v>1976</v>
      </c>
      <c r="D697" s="10" t="s">
        <v>1691</v>
      </c>
    </row>
    <row r="698" spans="1:4" ht="27">
      <c r="A698" s="8">
        <v>12002</v>
      </c>
      <c r="B698" s="9">
        <v>84</v>
      </c>
      <c r="C698" s="9" t="s">
        <v>415</v>
      </c>
      <c r="D698" s="11" t="s">
        <v>1023</v>
      </c>
    </row>
    <row r="699" spans="1:4">
      <c r="A699" s="8">
        <v>12001</v>
      </c>
      <c r="B699" s="9">
        <v>57</v>
      </c>
      <c r="C699" s="9" t="s">
        <v>416</v>
      </c>
      <c r="D699" s="10" t="s">
        <v>807</v>
      </c>
    </row>
    <row r="700" spans="1:4" ht="27">
      <c r="A700" s="8">
        <v>12001</v>
      </c>
      <c r="B700" s="9">
        <v>58</v>
      </c>
      <c r="C700" s="9" t="s">
        <v>416</v>
      </c>
      <c r="D700" s="11" t="s">
        <v>808</v>
      </c>
    </row>
    <row r="701" spans="1:4" ht="27.75" thickBot="1">
      <c r="A701" s="12">
        <v>12002</v>
      </c>
      <c r="B701" s="13">
        <v>85</v>
      </c>
      <c r="C701" s="13" t="s">
        <v>415</v>
      </c>
      <c r="D701" s="17" t="s">
        <v>1024</v>
      </c>
    </row>
    <row r="702" spans="1:4">
      <c r="A702" s="15" t="s">
        <v>116</v>
      </c>
      <c r="B702" s="3"/>
      <c r="C702" s="3"/>
      <c r="D702" s="4"/>
    </row>
    <row r="703" spans="1:4">
      <c r="A703" s="16" t="s">
        <v>5187</v>
      </c>
      <c r="B703" s="6"/>
      <c r="C703" s="6"/>
      <c r="D703" s="7"/>
    </row>
    <row r="704" spans="1:4">
      <c r="A704" s="8">
        <v>12000</v>
      </c>
      <c r="B704" s="9">
        <v>1</v>
      </c>
      <c r="C704" s="9" t="s">
        <v>414</v>
      </c>
      <c r="D704" s="10" t="s">
        <v>5083</v>
      </c>
    </row>
    <row r="705" spans="1:4">
      <c r="A705" s="8">
        <v>12003</v>
      </c>
      <c r="B705" s="9">
        <v>6</v>
      </c>
      <c r="C705" s="9" t="s">
        <v>1976</v>
      </c>
      <c r="D705" s="10" t="s">
        <v>1409</v>
      </c>
    </row>
    <row r="706" spans="1:4">
      <c r="A706" s="8">
        <v>12000</v>
      </c>
      <c r="B706" s="9">
        <v>7</v>
      </c>
      <c r="C706" s="9" t="s">
        <v>414</v>
      </c>
      <c r="D706" s="10" t="s">
        <v>421</v>
      </c>
    </row>
    <row r="707" spans="1:4">
      <c r="A707" s="8">
        <v>12003</v>
      </c>
      <c r="B707" s="9">
        <v>7</v>
      </c>
      <c r="C707" s="9" t="s">
        <v>1976</v>
      </c>
      <c r="D707" s="10" t="s">
        <v>1410</v>
      </c>
    </row>
    <row r="708" spans="1:4">
      <c r="A708" s="8">
        <v>12001</v>
      </c>
      <c r="B708" s="9">
        <v>59</v>
      </c>
      <c r="C708" s="9" t="s">
        <v>416</v>
      </c>
      <c r="D708" s="10" t="s">
        <v>809</v>
      </c>
    </row>
    <row r="709" spans="1:4">
      <c r="A709" s="8">
        <v>12000</v>
      </c>
      <c r="B709" s="9">
        <v>58</v>
      </c>
      <c r="C709" s="9" t="s">
        <v>414</v>
      </c>
      <c r="D709" s="10" t="s">
        <v>461</v>
      </c>
    </row>
    <row r="710" spans="1:4">
      <c r="A710" s="8">
        <v>12001</v>
      </c>
      <c r="B710" s="9">
        <v>60</v>
      </c>
      <c r="C710" s="9" t="s">
        <v>416</v>
      </c>
      <c r="D710" s="10" t="s">
        <v>810</v>
      </c>
    </row>
    <row r="711" spans="1:4" ht="27">
      <c r="A711" s="8">
        <v>12001</v>
      </c>
      <c r="B711" s="9">
        <v>61</v>
      </c>
      <c r="C711" s="9" t="s">
        <v>416</v>
      </c>
      <c r="D711" s="11" t="s">
        <v>811</v>
      </c>
    </row>
    <row r="712" spans="1:4">
      <c r="A712" s="8">
        <v>12003</v>
      </c>
      <c r="B712" s="9">
        <v>90</v>
      </c>
      <c r="C712" s="9" t="s">
        <v>1976</v>
      </c>
      <c r="D712" s="10" t="s">
        <v>1692</v>
      </c>
    </row>
    <row r="713" spans="1:4">
      <c r="A713" s="8">
        <v>12003</v>
      </c>
      <c r="B713" s="9">
        <v>91</v>
      </c>
      <c r="C713" s="9" t="s">
        <v>1976</v>
      </c>
      <c r="D713" s="10" t="s">
        <v>1693</v>
      </c>
    </row>
    <row r="714" spans="1:4">
      <c r="A714" s="8">
        <v>12001</v>
      </c>
      <c r="B714" s="9">
        <v>62</v>
      </c>
      <c r="C714" s="9" t="s">
        <v>416</v>
      </c>
      <c r="D714" s="10" t="s">
        <v>812</v>
      </c>
    </row>
    <row r="715" spans="1:4">
      <c r="A715" s="8">
        <v>12003</v>
      </c>
      <c r="B715" s="9">
        <v>92</v>
      </c>
      <c r="C715" s="9" t="s">
        <v>1976</v>
      </c>
      <c r="D715" s="10" t="s">
        <v>5188</v>
      </c>
    </row>
    <row r="716" spans="1:4">
      <c r="A716" s="8">
        <v>12004</v>
      </c>
      <c r="B716" s="9">
        <v>28</v>
      </c>
      <c r="C716" s="9" t="s">
        <v>417</v>
      </c>
      <c r="D716" s="10" t="s">
        <v>2004</v>
      </c>
    </row>
    <row r="717" spans="1:4" ht="27">
      <c r="A717" s="8">
        <v>12004</v>
      </c>
      <c r="B717" s="9">
        <v>29</v>
      </c>
      <c r="C717" s="9" t="s">
        <v>417</v>
      </c>
      <c r="D717" s="11" t="s">
        <v>2005</v>
      </c>
    </row>
    <row r="718" spans="1:4">
      <c r="A718" s="8">
        <v>12000</v>
      </c>
      <c r="B718" s="9">
        <v>59</v>
      </c>
      <c r="C718" s="9" t="s">
        <v>414</v>
      </c>
      <c r="D718" s="10" t="s">
        <v>5189</v>
      </c>
    </row>
    <row r="719" spans="1:4">
      <c r="A719" s="8">
        <v>12000</v>
      </c>
      <c r="B719" s="9">
        <v>60</v>
      </c>
      <c r="C719" s="9" t="s">
        <v>414</v>
      </c>
      <c r="D719" s="10" t="s">
        <v>462</v>
      </c>
    </row>
    <row r="720" spans="1:4">
      <c r="A720" s="8">
        <v>12004</v>
      </c>
      <c r="B720" s="9">
        <v>30</v>
      </c>
      <c r="C720" s="9" t="s">
        <v>417</v>
      </c>
      <c r="D720" s="10" t="s">
        <v>5190</v>
      </c>
    </row>
    <row r="721" spans="1:4" ht="27">
      <c r="A721" s="8">
        <v>12001</v>
      </c>
      <c r="B721" s="9">
        <v>63</v>
      </c>
      <c r="C721" s="9" t="s">
        <v>416</v>
      </c>
      <c r="D721" s="11" t="s">
        <v>813</v>
      </c>
    </row>
    <row r="722" spans="1:4">
      <c r="A722" s="8">
        <v>12003</v>
      </c>
      <c r="B722" s="9">
        <v>93</v>
      </c>
      <c r="C722" s="9" t="s">
        <v>1976</v>
      </c>
      <c r="D722" s="10" t="s">
        <v>1694</v>
      </c>
    </row>
    <row r="723" spans="1:4" ht="14.25" thickBot="1">
      <c r="A723" s="12">
        <v>12000</v>
      </c>
      <c r="B723" s="13">
        <v>61</v>
      </c>
      <c r="C723" s="13" t="s">
        <v>414</v>
      </c>
      <c r="D723" s="14" t="s">
        <v>463</v>
      </c>
    </row>
    <row r="724" spans="1:4">
      <c r="A724" s="15" t="s">
        <v>118</v>
      </c>
      <c r="B724" s="3"/>
      <c r="C724" s="3"/>
      <c r="D724" s="4"/>
    </row>
    <row r="725" spans="1:4">
      <c r="A725" s="16" t="s">
        <v>5191</v>
      </c>
      <c r="B725" s="6"/>
      <c r="C725" s="6"/>
      <c r="D725" s="7"/>
    </row>
    <row r="726" spans="1:4">
      <c r="A726" s="8">
        <v>12000</v>
      </c>
      <c r="B726" s="9">
        <v>1</v>
      </c>
      <c r="C726" s="9" t="s">
        <v>414</v>
      </c>
      <c r="D726" s="10" t="s">
        <v>5083</v>
      </c>
    </row>
    <row r="727" spans="1:4">
      <c r="A727" s="8">
        <v>12003</v>
      </c>
      <c r="B727" s="9">
        <v>6</v>
      </c>
      <c r="C727" s="9" t="s">
        <v>1976</v>
      </c>
      <c r="D727" s="10" t="s">
        <v>1409</v>
      </c>
    </row>
    <row r="728" spans="1:4">
      <c r="A728" s="8">
        <v>12000</v>
      </c>
      <c r="B728" s="9">
        <v>7</v>
      </c>
      <c r="C728" s="9" t="s">
        <v>414</v>
      </c>
      <c r="D728" s="10" t="s">
        <v>421</v>
      </c>
    </row>
    <row r="729" spans="1:4">
      <c r="A729" s="8">
        <v>12003</v>
      </c>
      <c r="B729" s="9">
        <v>7</v>
      </c>
      <c r="C729" s="9" t="s">
        <v>1976</v>
      </c>
      <c r="D729" s="10" t="s">
        <v>1410</v>
      </c>
    </row>
    <row r="730" spans="1:4">
      <c r="A730" s="8">
        <v>12003</v>
      </c>
      <c r="B730" s="9">
        <v>55</v>
      </c>
      <c r="C730" s="9" t="s">
        <v>1976</v>
      </c>
      <c r="D730" s="10" t="s">
        <v>1659</v>
      </c>
    </row>
    <row r="731" spans="1:4">
      <c r="A731" s="8">
        <v>12003</v>
      </c>
      <c r="B731" s="9">
        <v>56</v>
      </c>
      <c r="C731" s="9" t="s">
        <v>1976</v>
      </c>
      <c r="D731" s="10" t="s">
        <v>1661</v>
      </c>
    </row>
    <row r="732" spans="1:4" ht="27">
      <c r="A732" s="8">
        <v>12003</v>
      </c>
      <c r="B732" s="9">
        <v>57</v>
      </c>
      <c r="C732" s="9" t="s">
        <v>1976</v>
      </c>
      <c r="D732" s="11" t="s">
        <v>1663</v>
      </c>
    </row>
    <row r="733" spans="1:4" ht="27">
      <c r="A733" s="8">
        <v>12003</v>
      </c>
      <c r="B733" s="9">
        <v>100</v>
      </c>
      <c r="C733" s="9" t="s">
        <v>1976</v>
      </c>
      <c r="D733" s="11" t="s">
        <v>1699</v>
      </c>
    </row>
    <row r="734" spans="1:4" ht="27">
      <c r="A734" s="8">
        <v>12003</v>
      </c>
      <c r="B734" s="9">
        <v>101</v>
      </c>
      <c r="C734" s="9" t="s">
        <v>1976</v>
      </c>
      <c r="D734" s="11" t="s">
        <v>1700</v>
      </c>
    </row>
    <row r="735" spans="1:4" ht="27">
      <c r="A735" s="8">
        <v>12002</v>
      </c>
      <c r="B735" s="9">
        <v>92</v>
      </c>
      <c r="C735" s="9" t="s">
        <v>415</v>
      </c>
      <c r="D735" s="11" t="s">
        <v>1031</v>
      </c>
    </row>
    <row r="736" spans="1:4">
      <c r="A736" s="8">
        <v>12003</v>
      </c>
      <c r="B736" s="9">
        <v>102</v>
      </c>
      <c r="C736" s="9" t="s">
        <v>1976</v>
      </c>
      <c r="D736" s="10" t="s">
        <v>1701</v>
      </c>
    </row>
    <row r="737" spans="1:4" ht="27">
      <c r="A737" s="8">
        <v>12002</v>
      </c>
      <c r="B737" s="9">
        <v>93</v>
      </c>
      <c r="C737" s="9" t="s">
        <v>415</v>
      </c>
      <c r="D737" s="11" t="s">
        <v>1032</v>
      </c>
    </row>
    <row r="738" spans="1:4" ht="14.25" thickBot="1">
      <c r="A738" s="12">
        <v>12002</v>
      </c>
      <c r="B738" s="13">
        <v>94</v>
      </c>
      <c r="C738" s="13" t="s">
        <v>415</v>
      </c>
      <c r="D738" s="14" t="s">
        <v>1033</v>
      </c>
    </row>
    <row r="739" spans="1:4">
      <c r="A739" s="15" t="s">
        <v>120</v>
      </c>
      <c r="B739" s="3"/>
      <c r="C739" s="3"/>
      <c r="D739" s="4"/>
    </row>
    <row r="740" spans="1:4">
      <c r="A740" s="16" t="s">
        <v>5192</v>
      </c>
      <c r="B740" s="6"/>
      <c r="C740" s="6"/>
      <c r="D740" s="7"/>
    </row>
    <row r="741" spans="1:4">
      <c r="A741" s="8">
        <v>12000</v>
      </c>
      <c r="B741" s="9">
        <v>1</v>
      </c>
      <c r="C741" s="9" t="s">
        <v>414</v>
      </c>
      <c r="D741" s="10" t="s">
        <v>5083</v>
      </c>
    </row>
    <row r="742" spans="1:4">
      <c r="A742" s="8">
        <v>12000</v>
      </c>
      <c r="B742" s="9">
        <v>65</v>
      </c>
      <c r="C742" s="9" t="s">
        <v>414</v>
      </c>
      <c r="D742" s="10" t="s">
        <v>5193</v>
      </c>
    </row>
    <row r="743" spans="1:4">
      <c r="A743" s="8">
        <v>12006</v>
      </c>
      <c r="B743" s="9">
        <v>1</v>
      </c>
      <c r="C743" s="29" t="s">
        <v>5540</v>
      </c>
      <c r="D743" s="10" t="s">
        <v>5194</v>
      </c>
    </row>
    <row r="744" spans="1:4">
      <c r="A744" s="8">
        <v>12003</v>
      </c>
      <c r="B744" s="9">
        <v>103</v>
      </c>
      <c r="C744" s="9" t="s">
        <v>1976</v>
      </c>
      <c r="D744" s="10" t="s">
        <v>1702</v>
      </c>
    </row>
    <row r="745" spans="1:4">
      <c r="A745" s="8">
        <v>12003</v>
      </c>
      <c r="B745" s="9">
        <v>104</v>
      </c>
      <c r="C745" s="9" t="s">
        <v>1976</v>
      </c>
      <c r="D745" s="10" t="s">
        <v>1703</v>
      </c>
    </row>
    <row r="746" spans="1:4">
      <c r="A746" s="8">
        <v>12006</v>
      </c>
      <c r="B746" s="9">
        <v>2</v>
      </c>
      <c r="C746" s="9" t="s">
        <v>5540</v>
      </c>
      <c r="D746" s="10" t="s">
        <v>5195</v>
      </c>
    </row>
    <row r="747" spans="1:4">
      <c r="A747" s="8">
        <v>12000</v>
      </c>
      <c r="B747" s="9">
        <v>15</v>
      </c>
      <c r="C747" s="9" t="s">
        <v>414</v>
      </c>
      <c r="D747" s="10" t="s">
        <v>5196</v>
      </c>
    </row>
    <row r="748" spans="1:4">
      <c r="A748" s="8">
        <v>12002</v>
      </c>
      <c r="B748" s="9">
        <v>95</v>
      </c>
      <c r="C748" s="9" t="s">
        <v>415</v>
      </c>
      <c r="D748" s="10" t="s">
        <v>1034</v>
      </c>
    </row>
    <row r="749" spans="1:4">
      <c r="A749" s="8">
        <v>12006</v>
      </c>
      <c r="B749" s="9">
        <v>3</v>
      </c>
      <c r="C749" s="9" t="s">
        <v>5540</v>
      </c>
      <c r="D749" s="10" t="s">
        <v>6595</v>
      </c>
    </row>
    <row r="750" spans="1:4">
      <c r="A750" s="8">
        <v>0</v>
      </c>
      <c r="B750" s="9">
        <v>0</v>
      </c>
      <c r="C750" s="9" t="s">
        <v>5197</v>
      </c>
      <c r="D750" s="10" t="s">
        <v>5081</v>
      </c>
    </row>
    <row r="751" spans="1:4">
      <c r="A751" s="8">
        <v>12002</v>
      </c>
      <c r="B751" s="9">
        <v>96</v>
      </c>
      <c r="C751" s="9" t="s">
        <v>415</v>
      </c>
      <c r="D751" s="10" t="s">
        <v>1035</v>
      </c>
    </row>
    <row r="752" spans="1:4">
      <c r="A752" s="8">
        <v>12003</v>
      </c>
      <c r="B752" s="9">
        <v>105</v>
      </c>
      <c r="C752" s="9" t="s">
        <v>1976</v>
      </c>
      <c r="D752" s="10" t="s">
        <v>1704</v>
      </c>
    </row>
    <row r="753" spans="1:4" ht="27">
      <c r="A753" s="8">
        <v>12001</v>
      </c>
      <c r="B753" s="9">
        <v>65</v>
      </c>
      <c r="C753" s="9" t="s">
        <v>416</v>
      </c>
      <c r="D753" s="11" t="s">
        <v>815</v>
      </c>
    </row>
    <row r="754" spans="1:4" ht="27">
      <c r="A754" s="8">
        <v>12001</v>
      </c>
      <c r="B754" s="9">
        <v>66</v>
      </c>
      <c r="C754" s="9" t="s">
        <v>416</v>
      </c>
      <c r="D754" s="11" t="s">
        <v>816</v>
      </c>
    </row>
    <row r="755" spans="1:4" ht="27">
      <c r="A755" s="8">
        <v>12001</v>
      </c>
      <c r="B755" s="9">
        <v>67</v>
      </c>
      <c r="C755" s="9" t="s">
        <v>416</v>
      </c>
      <c r="D755" s="11" t="s">
        <v>817</v>
      </c>
    </row>
    <row r="756" spans="1:4">
      <c r="A756" s="8">
        <v>12004</v>
      </c>
      <c r="B756" s="9">
        <v>32</v>
      </c>
      <c r="C756" s="9" t="s">
        <v>417</v>
      </c>
      <c r="D756" s="10" t="s">
        <v>2007</v>
      </c>
    </row>
    <row r="757" spans="1:4">
      <c r="A757" s="8">
        <v>12002</v>
      </c>
      <c r="B757" s="9">
        <v>97</v>
      </c>
      <c r="C757" s="9" t="s">
        <v>415</v>
      </c>
      <c r="D757" s="11" t="s">
        <v>1036</v>
      </c>
    </row>
    <row r="758" spans="1:4">
      <c r="A758" s="8">
        <v>12001</v>
      </c>
      <c r="B758" s="9">
        <v>68</v>
      </c>
      <c r="C758" s="9" t="s">
        <v>416</v>
      </c>
      <c r="D758" s="11" t="s">
        <v>818</v>
      </c>
    </row>
    <row r="759" spans="1:4">
      <c r="A759" s="8">
        <v>12004</v>
      </c>
      <c r="B759" s="9">
        <v>33</v>
      </c>
      <c r="C759" s="9" t="s">
        <v>417</v>
      </c>
      <c r="D759" s="10" t="s">
        <v>5198</v>
      </c>
    </row>
    <row r="760" spans="1:4" ht="14.25" thickBot="1">
      <c r="A760" s="12">
        <v>12004</v>
      </c>
      <c r="B760" s="13">
        <v>34</v>
      </c>
      <c r="C760" s="13" t="s">
        <v>417</v>
      </c>
      <c r="D760" s="14" t="s">
        <v>2008</v>
      </c>
    </row>
    <row r="761" spans="1:4">
      <c r="A761" s="15" t="s">
        <v>122</v>
      </c>
      <c r="B761" s="3"/>
      <c r="C761" s="3"/>
      <c r="D761" s="4"/>
    </row>
    <row r="762" spans="1:4">
      <c r="A762" s="16" t="s">
        <v>5199</v>
      </c>
      <c r="B762" s="6"/>
      <c r="C762" s="6"/>
      <c r="D762" s="7"/>
    </row>
    <row r="763" spans="1:4">
      <c r="A763" s="8">
        <v>12000</v>
      </c>
      <c r="B763" s="9">
        <v>1</v>
      </c>
      <c r="C763" s="9" t="s">
        <v>414</v>
      </c>
      <c r="D763" s="10" t="s">
        <v>5083</v>
      </c>
    </row>
    <row r="764" spans="1:4">
      <c r="A764" s="8">
        <v>12003</v>
      </c>
      <c r="B764" s="9">
        <v>6</v>
      </c>
      <c r="C764" s="9" t="s">
        <v>1976</v>
      </c>
      <c r="D764" s="10" t="s">
        <v>1409</v>
      </c>
    </row>
    <row r="765" spans="1:4">
      <c r="A765" s="8">
        <v>12000</v>
      </c>
      <c r="B765" s="9">
        <v>7</v>
      </c>
      <c r="C765" s="9" t="s">
        <v>414</v>
      </c>
      <c r="D765" s="10" t="s">
        <v>421</v>
      </c>
    </row>
    <row r="766" spans="1:4">
      <c r="A766" s="8">
        <v>12003</v>
      </c>
      <c r="B766" s="9">
        <v>7</v>
      </c>
      <c r="C766" s="9" t="s">
        <v>1976</v>
      </c>
      <c r="D766" s="10" t="s">
        <v>1410</v>
      </c>
    </row>
    <row r="767" spans="1:4">
      <c r="A767" s="8">
        <v>12003</v>
      </c>
      <c r="B767" s="9">
        <v>55</v>
      </c>
      <c r="C767" s="9" t="s">
        <v>1976</v>
      </c>
      <c r="D767" s="10" t="s">
        <v>1659</v>
      </c>
    </row>
    <row r="768" spans="1:4">
      <c r="A768" s="8">
        <v>12003</v>
      </c>
      <c r="B768" s="9">
        <v>121</v>
      </c>
      <c r="C768" s="9" t="s">
        <v>1976</v>
      </c>
      <c r="D768" s="10" t="s">
        <v>1716</v>
      </c>
    </row>
    <row r="769" spans="1:4" ht="27">
      <c r="A769" s="8">
        <v>12003</v>
      </c>
      <c r="B769" s="9">
        <v>122</v>
      </c>
      <c r="C769" s="9" t="s">
        <v>1976</v>
      </c>
      <c r="D769" s="11" t="s">
        <v>1717</v>
      </c>
    </row>
    <row r="770" spans="1:4" ht="27">
      <c r="A770" s="8">
        <v>12003</v>
      </c>
      <c r="B770" s="9">
        <v>123</v>
      </c>
      <c r="C770" s="9" t="s">
        <v>1976</v>
      </c>
      <c r="D770" s="11" t="s">
        <v>1718</v>
      </c>
    </row>
    <row r="771" spans="1:4" ht="27">
      <c r="A771" s="8">
        <v>12004</v>
      </c>
      <c r="B771" s="9">
        <v>60</v>
      </c>
      <c r="C771" s="9" t="s">
        <v>417</v>
      </c>
      <c r="D771" s="11" t="s">
        <v>2035</v>
      </c>
    </row>
    <row r="772" spans="1:4">
      <c r="A772" s="8">
        <v>12002</v>
      </c>
      <c r="B772" s="9">
        <v>119</v>
      </c>
      <c r="C772" s="9" t="s">
        <v>415</v>
      </c>
      <c r="D772" s="10" t="s">
        <v>1059</v>
      </c>
    </row>
    <row r="773" spans="1:4">
      <c r="A773" s="8">
        <v>12002</v>
      </c>
      <c r="B773" s="9">
        <v>120</v>
      </c>
      <c r="C773" s="9" t="s">
        <v>415</v>
      </c>
      <c r="D773" s="10" t="s">
        <v>1060</v>
      </c>
    </row>
    <row r="774" spans="1:4" ht="14.25" thickBot="1">
      <c r="A774" s="12">
        <v>12003</v>
      </c>
      <c r="B774" s="13">
        <v>86</v>
      </c>
      <c r="C774" s="13" t="s">
        <v>1976</v>
      </c>
      <c r="D774" s="14" t="s">
        <v>1271</v>
      </c>
    </row>
    <row r="775" spans="1:4">
      <c r="A775" s="15" t="s">
        <v>124</v>
      </c>
      <c r="B775" s="3"/>
      <c r="C775" s="3"/>
      <c r="D775" s="4"/>
    </row>
    <row r="776" spans="1:4">
      <c r="A776" s="16" t="s">
        <v>5200</v>
      </c>
      <c r="B776" s="6"/>
      <c r="C776" s="6"/>
      <c r="D776" s="7"/>
    </row>
    <row r="777" spans="1:4">
      <c r="A777" s="8">
        <v>12000</v>
      </c>
      <c r="B777" s="9">
        <v>1</v>
      </c>
      <c r="C777" s="9" t="s">
        <v>414</v>
      </c>
      <c r="D777" s="10" t="s">
        <v>5083</v>
      </c>
    </row>
    <row r="778" spans="1:4">
      <c r="A778" s="8">
        <v>12003</v>
      </c>
      <c r="B778" s="9">
        <v>6</v>
      </c>
      <c r="C778" s="9" t="s">
        <v>1976</v>
      </c>
      <c r="D778" s="10" t="s">
        <v>1409</v>
      </c>
    </row>
    <row r="779" spans="1:4">
      <c r="A779" s="8">
        <v>12000</v>
      </c>
      <c r="B779" s="9">
        <v>7</v>
      </c>
      <c r="C779" s="9" t="s">
        <v>414</v>
      </c>
      <c r="D779" s="10" t="s">
        <v>421</v>
      </c>
    </row>
    <row r="780" spans="1:4">
      <c r="A780" s="8">
        <v>12003</v>
      </c>
      <c r="B780" s="9">
        <v>7</v>
      </c>
      <c r="C780" s="9" t="s">
        <v>1976</v>
      </c>
      <c r="D780" s="10" t="s">
        <v>1410</v>
      </c>
    </row>
    <row r="781" spans="1:4" ht="27">
      <c r="A781" s="8">
        <v>12004</v>
      </c>
      <c r="B781" s="9">
        <v>97</v>
      </c>
      <c r="C781" s="9" t="s">
        <v>417</v>
      </c>
      <c r="D781" s="11" t="s">
        <v>2067</v>
      </c>
    </row>
    <row r="782" spans="1:4" ht="27">
      <c r="A782" s="8">
        <v>12004</v>
      </c>
      <c r="B782" s="9">
        <v>98</v>
      </c>
      <c r="C782" s="9" t="s">
        <v>417</v>
      </c>
      <c r="D782" s="11" t="s">
        <v>2068</v>
      </c>
    </row>
    <row r="783" spans="1:4">
      <c r="A783" s="8">
        <v>12004</v>
      </c>
      <c r="B783" s="9">
        <v>99</v>
      </c>
      <c r="C783" s="9" t="s">
        <v>417</v>
      </c>
      <c r="D783" s="10" t="s">
        <v>2069</v>
      </c>
    </row>
    <row r="784" spans="1:4" ht="27">
      <c r="A784" s="8">
        <v>12004</v>
      </c>
      <c r="B784" s="9">
        <v>63</v>
      </c>
      <c r="C784" s="9" t="s">
        <v>417</v>
      </c>
      <c r="D784" s="11" t="s">
        <v>2038</v>
      </c>
    </row>
    <row r="785" spans="1:4">
      <c r="A785" s="8">
        <v>12000</v>
      </c>
      <c r="B785" s="9">
        <v>85</v>
      </c>
      <c r="C785" s="9" t="s">
        <v>414</v>
      </c>
      <c r="D785" s="10" t="s">
        <v>480</v>
      </c>
    </row>
    <row r="786" spans="1:4">
      <c r="A786" s="8">
        <v>12004</v>
      </c>
      <c r="B786" s="9">
        <v>64</v>
      </c>
      <c r="C786" s="9" t="s">
        <v>417</v>
      </c>
      <c r="D786" s="10" t="s">
        <v>2039</v>
      </c>
    </row>
    <row r="787" spans="1:4">
      <c r="A787" s="8">
        <v>12002</v>
      </c>
      <c r="B787" s="9">
        <v>121</v>
      </c>
      <c r="C787" s="9" t="s">
        <v>415</v>
      </c>
      <c r="D787" s="10" t="s">
        <v>1061</v>
      </c>
    </row>
    <row r="788" spans="1:4">
      <c r="A788" s="8">
        <v>12004</v>
      </c>
      <c r="B788" s="9">
        <v>44</v>
      </c>
      <c r="C788" s="9" t="s">
        <v>417</v>
      </c>
      <c r="D788" s="10" t="s">
        <v>2021</v>
      </c>
    </row>
    <row r="789" spans="1:4">
      <c r="A789" s="8">
        <v>12000</v>
      </c>
      <c r="B789" s="9">
        <v>86</v>
      </c>
      <c r="C789" s="9" t="s">
        <v>414</v>
      </c>
      <c r="D789" s="10" t="s">
        <v>481</v>
      </c>
    </row>
    <row r="790" spans="1:4">
      <c r="A790" s="8">
        <v>12000</v>
      </c>
      <c r="B790" s="9">
        <v>87</v>
      </c>
      <c r="C790" s="9" t="s">
        <v>414</v>
      </c>
      <c r="D790" s="10" t="s">
        <v>482</v>
      </c>
    </row>
    <row r="791" spans="1:4">
      <c r="A791" s="8">
        <v>12002</v>
      </c>
      <c r="B791" s="9">
        <v>122</v>
      </c>
      <c r="C791" s="9" t="s">
        <v>415</v>
      </c>
      <c r="D791" s="10" t="s">
        <v>1062</v>
      </c>
    </row>
    <row r="792" spans="1:4" ht="27.75" thickBot="1">
      <c r="A792" s="12">
        <v>12000</v>
      </c>
      <c r="B792" s="13">
        <v>88</v>
      </c>
      <c r="C792" s="13" t="s">
        <v>414</v>
      </c>
      <c r="D792" s="17" t="s">
        <v>483</v>
      </c>
    </row>
    <row r="793" spans="1:4">
      <c r="A793" s="15" t="s">
        <v>126</v>
      </c>
      <c r="B793" s="3"/>
      <c r="C793" s="3"/>
      <c r="D793" s="4"/>
    </row>
    <row r="794" spans="1:4">
      <c r="A794" s="16" t="s">
        <v>5201</v>
      </c>
      <c r="B794" s="6"/>
      <c r="C794" s="6"/>
      <c r="D794" s="7"/>
    </row>
    <row r="795" spans="1:4">
      <c r="A795" s="8">
        <v>12000</v>
      </c>
      <c r="B795" s="9">
        <v>1</v>
      </c>
      <c r="C795" s="9" t="s">
        <v>414</v>
      </c>
      <c r="D795" s="10" t="s">
        <v>5083</v>
      </c>
    </row>
    <row r="796" spans="1:4">
      <c r="A796" s="8">
        <v>12003</v>
      </c>
      <c r="B796" s="9">
        <v>6</v>
      </c>
      <c r="C796" s="9" t="s">
        <v>1976</v>
      </c>
      <c r="D796" s="10" t="s">
        <v>1409</v>
      </c>
    </row>
    <row r="797" spans="1:4">
      <c r="A797" s="8">
        <v>12000</v>
      </c>
      <c r="B797" s="9">
        <v>7</v>
      </c>
      <c r="C797" s="9" t="s">
        <v>414</v>
      </c>
      <c r="D797" s="10" t="s">
        <v>421</v>
      </c>
    </row>
    <row r="798" spans="1:4">
      <c r="A798" s="8">
        <v>12003</v>
      </c>
      <c r="B798" s="9">
        <v>7</v>
      </c>
      <c r="C798" s="9" t="s">
        <v>1976</v>
      </c>
      <c r="D798" s="10" t="s">
        <v>1410</v>
      </c>
    </row>
    <row r="799" spans="1:4">
      <c r="A799" s="8">
        <v>12003</v>
      </c>
      <c r="B799" s="9">
        <v>124</v>
      </c>
      <c r="C799" s="9" t="s">
        <v>1976</v>
      </c>
      <c r="D799" s="10" t="s">
        <v>1719</v>
      </c>
    </row>
    <row r="800" spans="1:4" ht="30.75">
      <c r="A800" s="8">
        <v>12001</v>
      </c>
      <c r="B800" s="9">
        <v>80</v>
      </c>
      <c r="C800" s="9" t="s">
        <v>416</v>
      </c>
      <c r="D800" s="11" t="s">
        <v>5202</v>
      </c>
    </row>
    <row r="801" spans="1:4">
      <c r="A801" s="8">
        <v>12003</v>
      </c>
      <c r="B801" s="9">
        <v>125</v>
      </c>
      <c r="C801" s="9" t="s">
        <v>1976</v>
      </c>
      <c r="D801" s="10" t="s">
        <v>1720</v>
      </c>
    </row>
    <row r="802" spans="1:4">
      <c r="A802" s="8">
        <v>12003</v>
      </c>
      <c r="B802" s="9">
        <v>126</v>
      </c>
      <c r="C802" s="9" t="s">
        <v>1976</v>
      </c>
      <c r="D802" s="10" t="s">
        <v>1721</v>
      </c>
    </row>
    <row r="803" spans="1:4" ht="27">
      <c r="A803" s="8">
        <v>12003</v>
      </c>
      <c r="B803" s="9">
        <v>127</v>
      </c>
      <c r="C803" s="9" t="s">
        <v>1976</v>
      </c>
      <c r="D803" s="11" t="s">
        <v>1722</v>
      </c>
    </row>
    <row r="804" spans="1:4" ht="27">
      <c r="A804" s="8">
        <v>12003</v>
      </c>
      <c r="B804" s="9">
        <v>128</v>
      </c>
      <c r="C804" s="9" t="s">
        <v>1976</v>
      </c>
      <c r="D804" s="11" t="s">
        <v>1723</v>
      </c>
    </row>
    <row r="805" spans="1:4" ht="27">
      <c r="A805" s="8">
        <v>12003</v>
      </c>
      <c r="B805" s="9">
        <v>129</v>
      </c>
      <c r="C805" s="9" t="s">
        <v>1976</v>
      </c>
      <c r="D805" s="11" t="s">
        <v>1724</v>
      </c>
    </row>
    <row r="806" spans="1:4">
      <c r="A806" s="8">
        <v>12002</v>
      </c>
      <c r="B806" s="9">
        <v>123</v>
      </c>
      <c r="C806" s="9" t="s">
        <v>415</v>
      </c>
      <c r="D806" s="10" t="s">
        <v>1063</v>
      </c>
    </row>
    <row r="807" spans="1:4">
      <c r="A807" s="8">
        <v>12002</v>
      </c>
      <c r="B807" s="9">
        <v>124</v>
      </c>
      <c r="C807" s="9" t="s">
        <v>415</v>
      </c>
      <c r="D807" s="10" t="s">
        <v>1064</v>
      </c>
    </row>
    <row r="808" spans="1:4" ht="27">
      <c r="A808" s="8">
        <v>12000</v>
      </c>
      <c r="B808" s="9">
        <v>89</v>
      </c>
      <c r="C808" s="9" t="s">
        <v>414</v>
      </c>
      <c r="D808" s="11" t="s">
        <v>484</v>
      </c>
    </row>
    <row r="809" spans="1:4">
      <c r="A809" s="8">
        <v>12000</v>
      </c>
      <c r="B809" s="9">
        <v>90</v>
      </c>
      <c r="C809" s="9" t="s">
        <v>414</v>
      </c>
      <c r="D809" s="10" t="s">
        <v>485</v>
      </c>
    </row>
    <row r="810" spans="1:4" ht="14.25" thickBot="1">
      <c r="A810" s="12">
        <v>12000</v>
      </c>
      <c r="B810" s="13">
        <v>91</v>
      </c>
      <c r="C810" s="13" t="s">
        <v>414</v>
      </c>
      <c r="D810" s="14" t="s">
        <v>486</v>
      </c>
    </row>
    <row r="811" spans="1:4">
      <c r="A811" s="15" t="s">
        <v>128</v>
      </c>
      <c r="B811" s="3"/>
      <c r="C811" s="3"/>
      <c r="D811" s="4"/>
    </row>
    <row r="812" spans="1:4">
      <c r="A812" s="16" t="s">
        <v>5203</v>
      </c>
      <c r="B812" s="6"/>
      <c r="C812" s="6"/>
      <c r="D812" s="7"/>
    </row>
    <row r="813" spans="1:4">
      <c r="A813" s="8">
        <v>12000</v>
      </c>
      <c r="B813" s="9">
        <v>1</v>
      </c>
      <c r="C813" s="9" t="s">
        <v>414</v>
      </c>
      <c r="D813" s="10" t="s">
        <v>5083</v>
      </c>
    </row>
    <row r="814" spans="1:4">
      <c r="A814" s="8">
        <v>12003</v>
      </c>
      <c r="B814" s="9">
        <v>6</v>
      </c>
      <c r="C814" s="9" t="s">
        <v>1976</v>
      </c>
      <c r="D814" s="10" t="s">
        <v>1409</v>
      </c>
    </row>
    <row r="815" spans="1:4">
      <c r="A815" s="8">
        <v>12000</v>
      </c>
      <c r="B815" s="9">
        <v>7</v>
      </c>
      <c r="C815" s="9" t="s">
        <v>414</v>
      </c>
      <c r="D815" s="10" t="s">
        <v>421</v>
      </c>
    </row>
    <row r="816" spans="1:4">
      <c r="A816" s="8">
        <v>12003</v>
      </c>
      <c r="B816" s="9">
        <v>7</v>
      </c>
      <c r="C816" s="9" t="s">
        <v>1976</v>
      </c>
      <c r="D816" s="10" t="s">
        <v>1410</v>
      </c>
    </row>
    <row r="817" spans="1:4" ht="27">
      <c r="A817" s="8">
        <v>12003</v>
      </c>
      <c r="B817" s="9">
        <v>41</v>
      </c>
      <c r="C817" s="9" t="s">
        <v>1976</v>
      </c>
      <c r="D817" s="11" t="s">
        <v>5145</v>
      </c>
    </row>
    <row r="818" spans="1:4">
      <c r="A818" s="8">
        <v>12000</v>
      </c>
      <c r="B818" s="9">
        <v>8</v>
      </c>
      <c r="C818" s="9" t="s">
        <v>414</v>
      </c>
      <c r="D818" s="10" t="s">
        <v>5123</v>
      </c>
    </row>
    <row r="819" spans="1:4" ht="27">
      <c r="A819" s="8">
        <v>12002</v>
      </c>
      <c r="B819" s="9">
        <v>125</v>
      </c>
      <c r="C819" s="9" t="s">
        <v>415</v>
      </c>
      <c r="D819" s="11" t="s">
        <v>1065</v>
      </c>
    </row>
    <row r="820" spans="1:4" ht="27">
      <c r="A820" s="8">
        <v>12002</v>
      </c>
      <c r="B820" s="9">
        <v>126</v>
      </c>
      <c r="C820" s="9" t="s">
        <v>415</v>
      </c>
      <c r="D820" s="11" t="s">
        <v>1066</v>
      </c>
    </row>
    <row r="821" spans="1:4" ht="27">
      <c r="A821" s="8">
        <v>12002</v>
      </c>
      <c r="B821" s="9">
        <v>127</v>
      </c>
      <c r="C821" s="9" t="s">
        <v>415</v>
      </c>
      <c r="D821" s="11" t="s">
        <v>1067</v>
      </c>
    </row>
    <row r="822" spans="1:4" ht="27">
      <c r="A822" s="8">
        <v>12002</v>
      </c>
      <c r="B822" s="9">
        <v>128</v>
      </c>
      <c r="C822" s="9" t="s">
        <v>415</v>
      </c>
      <c r="D822" s="11" t="s">
        <v>1068</v>
      </c>
    </row>
    <row r="823" spans="1:4" ht="27">
      <c r="A823" s="8">
        <v>12002</v>
      </c>
      <c r="B823" s="9">
        <v>129</v>
      </c>
      <c r="C823" s="9" t="s">
        <v>415</v>
      </c>
      <c r="D823" s="11" t="s">
        <v>1069</v>
      </c>
    </row>
    <row r="824" spans="1:4" ht="14.25" thickBot="1">
      <c r="A824" s="12">
        <v>12000</v>
      </c>
      <c r="B824" s="13">
        <v>92</v>
      </c>
      <c r="C824" s="13" t="s">
        <v>414</v>
      </c>
      <c r="D824" s="14" t="s">
        <v>487</v>
      </c>
    </row>
    <row r="825" spans="1:4">
      <c r="A825" s="15" t="s">
        <v>130</v>
      </c>
      <c r="B825" s="3"/>
      <c r="C825" s="3"/>
      <c r="D825" s="4"/>
    </row>
    <row r="826" spans="1:4">
      <c r="A826" s="16" t="s">
        <v>5204</v>
      </c>
      <c r="B826" s="6"/>
      <c r="C826" s="6"/>
      <c r="D826" s="7"/>
    </row>
    <row r="827" spans="1:4">
      <c r="A827" s="8">
        <v>12000</v>
      </c>
      <c r="B827" s="9">
        <v>1</v>
      </c>
      <c r="C827" s="9" t="s">
        <v>414</v>
      </c>
      <c r="D827" s="10" t="s">
        <v>5083</v>
      </c>
    </row>
    <row r="828" spans="1:4">
      <c r="A828" s="8">
        <v>12003</v>
      </c>
      <c r="B828" s="9">
        <v>6</v>
      </c>
      <c r="C828" s="9" t="s">
        <v>1976</v>
      </c>
      <c r="D828" s="10" t="s">
        <v>1409</v>
      </c>
    </row>
    <row r="829" spans="1:4">
      <c r="A829" s="8">
        <v>12000</v>
      </c>
      <c r="B829" s="9">
        <v>7</v>
      </c>
      <c r="C829" s="9" t="s">
        <v>414</v>
      </c>
      <c r="D829" s="10" t="s">
        <v>421</v>
      </c>
    </row>
    <row r="830" spans="1:4">
      <c r="A830" s="8">
        <v>12003</v>
      </c>
      <c r="B830" s="9">
        <v>7</v>
      </c>
      <c r="C830" s="9" t="s">
        <v>1976</v>
      </c>
      <c r="D830" s="10" t="s">
        <v>1410</v>
      </c>
    </row>
    <row r="831" spans="1:4">
      <c r="A831" s="8">
        <v>12003</v>
      </c>
      <c r="B831" s="9">
        <v>55</v>
      </c>
      <c r="C831" s="9" t="s">
        <v>1976</v>
      </c>
      <c r="D831" s="10" t="s">
        <v>1659</v>
      </c>
    </row>
    <row r="832" spans="1:4">
      <c r="A832" s="8">
        <v>12003</v>
      </c>
      <c r="B832" s="9">
        <v>130</v>
      </c>
      <c r="C832" s="9" t="s">
        <v>1976</v>
      </c>
      <c r="D832" s="10" t="s">
        <v>1725</v>
      </c>
    </row>
    <row r="833" spans="1:4" ht="27">
      <c r="A833" s="8">
        <v>12003</v>
      </c>
      <c r="B833" s="9">
        <v>131</v>
      </c>
      <c r="C833" s="9" t="s">
        <v>1976</v>
      </c>
      <c r="D833" s="11" t="s">
        <v>1726</v>
      </c>
    </row>
    <row r="834" spans="1:4" ht="27">
      <c r="A834" s="8">
        <v>12003</v>
      </c>
      <c r="B834" s="9">
        <v>132</v>
      </c>
      <c r="C834" s="9" t="s">
        <v>1976</v>
      </c>
      <c r="D834" s="11" t="s">
        <v>1727</v>
      </c>
    </row>
    <row r="835" spans="1:4" ht="27">
      <c r="A835" s="8">
        <v>12003</v>
      </c>
      <c r="B835" s="9">
        <v>133</v>
      </c>
      <c r="C835" s="9" t="s">
        <v>1976</v>
      </c>
      <c r="D835" s="11" t="s">
        <v>1728</v>
      </c>
    </row>
    <row r="836" spans="1:4" ht="27">
      <c r="A836" s="8">
        <v>12003</v>
      </c>
      <c r="B836" s="9">
        <v>134</v>
      </c>
      <c r="C836" s="9" t="s">
        <v>1976</v>
      </c>
      <c r="D836" s="11" t="s">
        <v>1729</v>
      </c>
    </row>
    <row r="837" spans="1:4">
      <c r="A837" s="8">
        <v>12001</v>
      </c>
      <c r="B837" s="9">
        <v>81</v>
      </c>
      <c r="C837" s="9" t="s">
        <v>416</v>
      </c>
      <c r="D837" s="10" t="s">
        <v>828</v>
      </c>
    </row>
    <row r="838" spans="1:4">
      <c r="A838" s="8">
        <v>12002</v>
      </c>
      <c r="B838" s="9">
        <v>130</v>
      </c>
      <c r="C838" s="9" t="s">
        <v>415</v>
      </c>
      <c r="D838" s="10" t="s">
        <v>1070</v>
      </c>
    </row>
    <row r="839" spans="1:4" ht="27.75" thickBot="1">
      <c r="A839" s="12">
        <v>12002</v>
      </c>
      <c r="B839" s="13">
        <v>131</v>
      </c>
      <c r="C839" s="13" t="s">
        <v>415</v>
      </c>
      <c r="D839" s="17" t="s">
        <v>1071</v>
      </c>
    </row>
    <row r="840" spans="1:4">
      <c r="A840" s="15" t="s">
        <v>132</v>
      </c>
      <c r="B840" s="3"/>
      <c r="C840" s="3"/>
      <c r="D840" s="4"/>
    </row>
    <row r="841" spans="1:4">
      <c r="A841" s="16" t="s">
        <v>5205</v>
      </c>
      <c r="B841" s="6"/>
      <c r="C841" s="6"/>
      <c r="D841" s="7"/>
    </row>
    <row r="842" spans="1:4">
      <c r="A842" s="8">
        <v>12000</v>
      </c>
      <c r="B842" s="9">
        <v>1</v>
      </c>
      <c r="C842" s="9" t="s">
        <v>414</v>
      </c>
      <c r="D842" s="10" t="s">
        <v>5083</v>
      </c>
    </row>
    <row r="843" spans="1:4">
      <c r="A843" s="8">
        <v>12003</v>
      </c>
      <c r="B843" s="9">
        <v>6</v>
      </c>
      <c r="C843" s="9" t="s">
        <v>1976</v>
      </c>
      <c r="D843" s="10" t="s">
        <v>1409</v>
      </c>
    </row>
    <row r="844" spans="1:4">
      <c r="A844" s="8">
        <v>12000</v>
      </c>
      <c r="B844" s="9">
        <v>7</v>
      </c>
      <c r="C844" s="9" t="s">
        <v>414</v>
      </c>
      <c r="D844" s="10" t="s">
        <v>421</v>
      </c>
    </row>
    <row r="845" spans="1:4">
      <c r="A845" s="8">
        <v>12003</v>
      </c>
      <c r="B845" s="9">
        <v>7</v>
      </c>
      <c r="C845" s="9" t="s">
        <v>1976</v>
      </c>
      <c r="D845" s="10" t="s">
        <v>1410</v>
      </c>
    </row>
    <row r="846" spans="1:4">
      <c r="A846" s="8">
        <v>12003</v>
      </c>
      <c r="B846" s="9">
        <v>55</v>
      </c>
      <c r="C846" s="9" t="s">
        <v>1976</v>
      </c>
      <c r="D846" s="10" t="s">
        <v>1659</v>
      </c>
    </row>
    <row r="847" spans="1:4">
      <c r="A847" s="8">
        <v>12003</v>
      </c>
      <c r="B847" s="9">
        <v>137</v>
      </c>
      <c r="C847" s="9" t="s">
        <v>1976</v>
      </c>
      <c r="D847" s="10" t="s">
        <v>1732</v>
      </c>
    </row>
    <row r="848" spans="1:4" ht="27">
      <c r="A848" s="8">
        <v>12003</v>
      </c>
      <c r="B848" s="9">
        <v>138</v>
      </c>
      <c r="C848" s="9" t="s">
        <v>1976</v>
      </c>
      <c r="D848" s="11" t="s">
        <v>1733</v>
      </c>
    </row>
    <row r="849" spans="1:4" ht="27">
      <c r="A849" s="8">
        <v>12003</v>
      </c>
      <c r="B849" s="9">
        <v>139</v>
      </c>
      <c r="C849" s="9" t="s">
        <v>1976</v>
      </c>
      <c r="D849" s="11" t="s">
        <v>1734</v>
      </c>
    </row>
    <row r="850" spans="1:4">
      <c r="A850" s="8">
        <v>12003</v>
      </c>
      <c r="B850" s="9">
        <v>140</v>
      </c>
      <c r="C850" s="9" t="s">
        <v>1976</v>
      </c>
      <c r="D850" s="10" t="s">
        <v>1735</v>
      </c>
    </row>
    <row r="851" spans="1:4" ht="27">
      <c r="A851" s="8">
        <v>12003</v>
      </c>
      <c r="B851" s="9">
        <v>141</v>
      </c>
      <c r="C851" s="9" t="s">
        <v>1976</v>
      </c>
      <c r="D851" s="11" t="s">
        <v>1736</v>
      </c>
    </row>
    <row r="852" spans="1:4" ht="27">
      <c r="A852" s="8">
        <v>12002</v>
      </c>
      <c r="B852" s="9">
        <v>340</v>
      </c>
      <c r="C852" s="9" t="s">
        <v>415</v>
      </c>
      <c r="D852" s="11" t="s">
        <v>1259</v>
      </c>
    </row>
    <row r="853" spans="1:4">
      <c r="A853" s="8">
        <v>12003</v>
      </c>
      <c r="B853" s="9">
        <v>86</v>
      </c>
      <c r="C853" s="9" t="s">
        <v>1976</v>
      </c>
      <c r="D853" s="10" t="s">
        <v>1271</v>
      </c>
    </row>
    <row r="854" spans="1:4" ht="27">
      <c r="A854" s="8">
        <v>12002</v>
      </c>
      <c r="B854" s="9">
        <v>341</v>
      </c>
      <c r="C854" s="9" t="s">
        <v>415</v>
      </c>
      <c r="D854" s="11" t="s">
        <v>1260</v>
      </c>
    </row>
    <row r="855" spans="1:4">
      <c r="A855" s="8">
        <v>12000</v>
      </c>
      <c r="B855" s="9">
        <v>94</v>
      </c>
      <c r="C855" s="9" t="s">
        <v>414</v>
      </c>
      <c r="D855" s="10" t="s">
        <v>489</v>
      </c>
    </row>
    <row r="856" spans="1:4" ht="27">
      <c r="A856" s="8">
        <v>12003</v>
      </c>
      <c r="B856" s="9">
        <v>142</v>
      </c>
      <c r="C856" s="9" t="s">
        <v>1976</v>
      </c>
      <c r="D856" s="11" t="s">
        <v>1737</v>
      </c>
    </row>
    <row r="857" spans="1:4" ht="27">
      <c r="A857" s="8">
        <v>12002</v>
      </c>
      <c r="B857" s="9">
        <v>133</v>
      </c>
      <c r="C857" s="9" t="s">
        <v>415</v>
      </c>
      <c r="D857" s="11" t="s">
        <v>1073</v>
      </c>
    </row>
    <row r="858" spans="1:4">
      <c r="A858" s="8">
        <v>12000</v>
      </c>
      <c r="B858" s="9">
        <v>95</v>
      </c>
      <c r="C858" s="9" t="s">
        <v>414</v>
      </c>
      <c r="D858" s="10" t="s">
        <v>490</v>
      </c>
    </row>
    <row r="859" spans="1:4" ht="27">
      <c r="A859" s="8">
        <v>12002</v>
      </c>
      <c r="B859" s="9">
        <v>134</v>
      </c>
      <c r="C859" s="9" t="s">
        <v>415</v>
      </c>
      <c r="D859" s="11" t="s">
        <v>1074</v>
      </c>
    </row>
    <row r="860" spans="1:4" ht="27">
      <c r="A860" s="8">
        <v>12000</v>
      </c>
      <c r="B860" s="9">
        <v>96</v>
      </c>
      <c r="C860" s="9" t="s">
        <v>414</v>
      </c>
      <c r="D860" s="11" t="s">
        <v>491</v>
      </c>
    </row>
    <row r="861" spans="1:4" ht="14.25" thickBot="1">
      <c r="A861" s="12">
        <v>12002</v>
      </c>
      <c r="B861" s="13">
        <v>135</v>
      </c>
      <c r="C861" s="13" t="s">
        <v>415</v>
      </c>
      <c r="D861" s="17" t="s">
        <v>1075</v>
      </c>
    </row>
    <row r="862" spans="1:4">
      <c r="A862" s="15" t="s">
        <v>134</v>
      </c>
      <c r="B862" s="3"/>
      <c r="C862" s="3"/>
      <c r="D862" s="4"/>
    </row>
    <row r="863" spans="1:4">
      <c r="A863" s="16" t="s">
        <v>5206</v>
      </c>
      <c r="B863" s="6"/>
      <c r="C863" s="6"/>
      <c r="D863" s="7"/>
    </row>
    <row r="864" spans="1:4">
      <c r="A864" s="8">
        <v>12000</v>
      </c>
      <c r="B864" s="9">
        <v>1</v>
      </c>
      <c r="C864" s="9" t="s">
        <v>414</v>
      </c>
      <c r="D864" s="10" t="s">
        <v>5083</v>
      </c>
    </row>
    <row r="865" spans="1:4">
      <c r="A865" s="8">
        <v>12003</v>
      </c>
      <c r="B865" s="9">
        <v>6</v>
      </c>
      <c r="C865" s="9" t="s">
        <v>1976</v>
      </c>
      <c r="D865" s="10" t="s">
        <v>1409</v>
      </c>
    </row>
    <row r="866" spans="1:4">
      <c r="A866" s="8">
        <v>12000</v>
      </c>
      <c r="B866" s="9">
        <v>7</v>
      </c>
      <c r="C866" s="9" t="s">
        <v>414</v>
      </c>
      <c r="D866" s="10" t="s">
        <v>421</v>
      </c>
    </row>
    <row r="867" spans="1:4">
      <c r="A867" s="8">
        <v>12003</v>
      </c>
      <c r="B867" s="9">
        <v>7</v>
      </c>
      <c r="C867" s="9" t="s">
        <v>1976</v>
      </c>
      <c r="D867" s="10" t="s">
        <v>1410</v>
      </c>
    </row>
    <row r="868" spans="1:4" ht="27">
      <c r="A868" s="8">
        <v>12003</v>
      </c>
      <c r="B868" s="9">
        <v>41</v>
      </c>
      <c r="C868" s="9" t="s">
        <v>1976</v>
      </c>
      <c r="D868" s="11" t="s">
        <v>5145</v>
      </c>
    </row>
    <row r="869" spans="1:4" ht="27">
      <c r="A869" s="8">
        <v>12002</v>
      </c>
      <c r="B869" s="9">
        <v>136</v>
      </c>
      <c r="C869" s="9" t="s">
        <v>415</v>
      </c>
      <c r="D869" s="11" t="s">
        <v>1076</v>
      </c>
    </row>
    <row r="870" spans="1:4">
      <c r="A870" s="8">
        <v>12000</v>
      </c>
      <c r="B870" s="9">
        <v>97</v>
      </c>
      <c r="C870" s="9" t="s">
        <v>414</v>
      </c>
      <c r="D870" s="10" t="s">
        <v>5207</v>
      </c>
    </row>
    <row r="871" spans="1:4">
      <c r="A871" s="8">
        <v>12002</v>
      </c>
      <c r="B871" s="9">
        <v>137</v>
      </c>
      <c r="C871" s="9" t="s">
        <v>415</v>
      </c>
      <c r="D871" s="10" t="s">
        <v>1077</v>
      </c>
    </row>
    <row r="872" spans="1:4" ht="27">
      <c r="A872" s="8">
        <v>12002</v>
      </c>
      <c r="B872" s="9">
        <v>138</v>
      </c>
      <c r="C872" s="9" t="s">
        <v>415</v>
      </c>
      <c r="D872" s="11" t="s">
        <v>1078</v>
      </c>
    </row>
    <row r="873" spans="1:4">
      <c r="A873" s="8">
        <v>12002</v>
      </c>
      <c r="B873" s="9">
        <v>139</v>
      </c>
      <c r="C873" s="9" t="s">
        <v>415</v>
      </c>
      <c r="D873" s="10" t="s">
        <v>1079</v>
      </c>
    </row>
    <row r="874" spans="1:4" ht="27">
      <c r="A874" s="8">
        <v>12003</v>
      </c>
      <c r="B874" s="9">
        <v>143</v>
      </c>
      <c r="C874" s="9" t="s">
        <v>1976</v>
      </c>
      <c r="D874" s="11" t="s">
        <v>1738</v>
      </c>
    </row>
    <row r="875" spans="1:4" ht="27">
      <c r="A875" s="8">
        <v>12003</v>
      </c>
      <c r="B875" s="9">
        <v>144</v>
      </c>
      <c r="C875" s="9" t="s">
        <v>1976</v>
      </c>
      <c r="D875" s="11" t="s">
        <v>1739</v>
      </c>
    </row>
    <row r="876" spans="1:4">
      <c r="A876" s="8">
        <v>12002</v>
      </c>
      <c r="B876" s="9">
        <v>140</v>
      </c>
      <c r="C876" s="9" t="s">
        <v>415</v>
      </c>
      <c r="D876" s="10" t="s">
        <v>1080</v>
      </c>
    </row>
    <row r="877" spans="1:4" ht="27">
      <c r="A877" s="8">
        <v>12004</v>
      </c>
      <c r="B877" s="9">
        <v>65</v>
      </c>
      <c r="C877" s="9" t="s">
        <v>417</v>
      </c>
      <c r="D877" s="11" t="s">
        <v>2040</v>
      </c>
    </row>
    <row r="878" spans="1:4">
      <c r="A878" s="8">
        <v>12003</v>
      </c>
      <c r="B878" s="9">
        <v>86</v>
      </c>
      <c r="C878" s="9" t="s">
        <v>1976</v>
      </c>
      <c r="D878" s="10" t="s">
        <v>1271</v>
      </c>
    </row>
    <row r="879" spans="1:4" ht="14.25" thickBot="1">
      <c r="A879" s="12">
        <v>12000</v>
      </c>
      <c r="B879" s="13">
        <v>56</v>
      </c>
      <c r="C879" s="13" t="s">
        <v>414</v>
      </c>
      <c r="D879" s="14" t="s">
        <v>5172</v>
      </c>
    </row>
    <row r="880" spans="1:4">
      <c r="A880" s="15" t="s">
        <v>136</v>
      </c>
      <c r="B880" s="3"/>
      <c r="C880" s="3"/>
      <c r="D880" s="4"/>
    </row>
    <row r="881" spans="1:4">
      <c r="A881" s="16" t="s">
        <v>5208</v>
      </c>
      <c r="B881" s="6"/>
      <c r="C881" s="6"/>
      <c r="D881" s="7"/>
    </row>
    <row r="882" spans="1:4">
      <c r="A882" s="8">
        <v>12000</v>
      </c>
      <c r="B882" s="9">
        <v>98</v>
      </c>
      <c r="C882" s="9" t="s">
        <v>414</v>
      </c>
      <c r="D882" s="10" t="s">
        <v>5209</v>
      </c>
    </row>
    <row r="883" spans="1:4">
      <c r="A883" s="8">
        <v>12002</v>
      </c>
      <c r="B883" s="9">
        <v>141</v>
      </c>
      <c r="C883" s="9" t="s">
        <v>415</v>
      </c>
      <c r="D883" s="10" t="s">
        <v>1081</v>
      </c>
    </row>
    <row r="884" spans="1:4" ht="27">
      <c r="A884" s="8">
        <v>12000</v>
      </c>
      <c r="B884" s="9">
        <v>99</v>
      </c>
      <c r="C884" s="9" t="s">
        <v>414</v>
      </c>
      <c r="D884" s="11" t="s">
        <v>492</v>
      </c>
    </row>
    <row r="885" spans="1:4">
      <c r="A885" s="8">
        <v>12001</v>
      </c>
      <c r="B885" s="9">
        <v>83</v>
      </c>
      <c r="C885" s="9" t="s">
        <v>416</v>
      </c>
      <c r="D885" s="10" t="s">
        <v>5210</v>
      </c>
    </row>
    <row r="886" spans="1:4">
      <c r="A886" s="8">
        <v>12001</v>
      </c>
      <c r="B886" s="9">
        <v>84</v>
      </c>
      <c r="C886" s="9" t="s">
        <v>416</v>
      </c>
      <c r="D886" s="10" t="s">
        <v>830</v>
      </c>
    </row>
    <row r="887" spans="1:4">
      <c r="A887" s="8">
        <v>12000</v>
      </c>
      <c r="B887" s="9">
        <v>100</v>
      </c>
      <c r="C887" s="9" t="s">
        <v>414</v>
      </c>
      <c r="D887" s="10" t="s">
        <v>493</v>
      </c>
    </row>
    <row r="888" spans="1:4">
      <c r="A888" s="8">
        <v>12002</v>
      </c>
      <c r="B888" s="9">
        <v>142</v>
      </c>
      <c r="C888" s="9" t="s">
        <v>415</v>
      </c>
      <c r="D888" s="10" t="s">
        <v>1083</v>
      </c>
    </row>
    <row r="889" spans="1:4">
      <c r="A889" s="8">
        <v>12002</v>
      </c>
      <c r="B889" s="9">
        <v>143</v>
      </c>
      <c r="C889" s="9" t="s">
        <v>415</v>
      </c>
      <c r="D889" s="10" t="s">
        <v>1084</v>
      </c>
    </row>
    <row r="890" spans="1:4" ht="27">
      <c r="A890" s="8">
        <v>12002</v>
      </c>
      <c r="B890" s="9">
        <v>144</v>
      </c>
      <c r="C890" s="9" t="s">
        <v>415</v>
      </c>
      <c r="D890" s="11" t="s">
        <v>1085</v>
      </c>
    </row>
    <row r="891" spans="1:4" ht="27">
      <c r="A891" s="8">
        <v>12002</v>
      </c>
      <c r="B891" s="9">
        <v>145</v>
      </c>
      <c r="C891" s="9" t="s">
        <v>415</v>
      </c>
      <c r="D891" s="11" t="s">
        <v>1086</v>
      </c>
    </row>
    <row r="892" spans="1:4" ht="27">
      <c r="A892" s="8">
        <v>12001</v>
      </c>
      <c r="B892" s="9">
        <v>85</v>
      </c>
      <c r="C892" s="9" t="s">
        <v>416</v>
      </c>
      <c r="D892" s="11" t="s">
        <v>831</v>
      </c>
    </row>
    <row r="893" spans="1:4" ht="27">
      <c r="A893" s="8">
        <v>12002</v>
      </c>
      <c r="B893" s="9">
        <v>146</v>
      </c>
      <c r="C893" s="9" t="s">
        <v>415</v>
      </c>
      <c r="D893" s="11" t="s">
        <v>1087</v>
      </c>
    </row>
    <row r="894" spans="1:4" ht="27">
      <c r="A894" s="8">
        <v>12000</v>
      </c>
      <c r="B894" s="9">
        <v>101</v>
      </c>
      <c r="C894" s="9" t="s">
        <v>414</v>
      </c>
      <c r="D894" s="11" t="s">
        <v>494</v>
      </c>
    </row>
    <row r="895" spans="1:4">
      <c r="A895" s="8">
        <v>12000</v>
      </c>
      <c r="B895" s="9">
        <v>102</v>
      </c>
      <c r="C895" s="9" t="s">
        <v>414</v>
      </c>
      <c r="D895" s="10" t="s">
        <v>495</v>
      </c>
    </row>
    <row r="896" spans="1:4">
      <c r="A896" s="8">
        <v>12002</v>
      </c>
      <c r="B896" s="9">
        <v>147</v>
      </c>
      <c r="C896" s="9" t="s">
        <v>415</v>
      </c>
      <c r="D896" s="11" t="s">
        <v>1088</v>
      </c>
    </row>
    <row r="897" spans="1:4" ht="14.25" thickBot="1">
      <c r="A897" s="12">
        <v>12003</v>
      </c>
      <c r="B897" s="13">
        <v>145</v>
      </c>
      <c r="C897" s="13" t="s">
        <v>1976</v>
      </c>
      <c r="D897" s="14" t="s">
        <v>1740</v>
      </c>
    </row>
    <row r="898" spans="1:4">
      <c r="A898" s="15" t="s">
        <v>138</v>
      </c>
      <c r="B898" s="3"/>
      <c r="C898" s="3"/>
      <c r="D898" s="4"/>
    </row>
    <row r="899" spans="1:4">
      <c r="A899" s="16" t="s">
        <v>5211</v>
      </c>
      <c r="B899" s="6"/>
      <c r="C899" s="6"/>
      <c r="D899" s="7"/>
    </row>
    <row r="900" spans="1:4">
      <c r="A900" s="8">
        <v>12000</v>
      </c>
      <c r="B900" s="9">
        <v>1</v>
      </c>
      <c r="C900" s="9" t="s">
        <v>414</v>
      </c>
      <c r="D900" s="10" t="s">
        <v>5083</v>
      </c>
    </row>
    <row r="901" spans="1:4">
      <c r="A901" s="8">
        <v>12003</v>
      </c>
      <c r="B901" s="9">
        <v>6</v>
      </c>
      <c r="C901" s="9" t="s">
        <v>1976</v>
      </c>
      <c r="D901" s="10" t="s">
        <v>1409</v>
      </c>
    </row>
    <row r="902" spans="1:4">
      <c r="A902" s="8">
        <v>12000</v>
      </c>
      <c r="B902" s="9">
        <v>7</v>
      </c>
      <c r="C902" s="9" t="s">
        <v>414</v>
      </c>
      <c r="D902" s="10" t="s">
        <v>421</v>
      </c>
    </row>
    <row r="903" spans="1:4">
      <c r="A903" s="8">
        <v>12003</v>
      </c>
      <c r="B903" s="9">
        <v>7</v>
      </c>
      <c r="C903" s="9" t="s">
        <v>1976</v>
      </c>
      <c r="D903" s="10" t="s">
        <v>1410</v>
      </c>
    </row>
    <row r="904" spans="1:4">
      <c r="A904" s="8">
        <v>12002</v>
      </c>
      <c r="B904" s="9">
        <v>148</v>
      </c>
      <c r="C904" s="9" t="s">
        <v>415</v>
      </c>
      <c r="D904" s="10" t="s">
        <v>1089</v>
      </c>
    </row>
    <row r="905" spans="1:4">
      <c r="A905" s="8">
        <v>12003</v>
      </c>
      <c r="B905" s="9">
        <v>146</v>
      </c>
      <c r="C905" s="9" t="s">
        <v>1976</v>
      </c>
      <c r="D905" s="10" t="s">
        <v>1741</v>
      </c>
    </row>
    <row r="906" spans="1:4">
      <c r="A906" s="8">
        <v>12001</v>
      </c>
      <c r="B906" s="9">
        <v>86</v>
      </c>
      <c r="C906" s="9" t="s">
        <v>416</v>
      </c>
      <c r="D906" s="10" t="s">
        <v>832</v>
      </c>
    </row>
    <row r="907" spans="1:4" ht="27">
      <c r="A907" s="8">
        <v>12004</v>
      </c>
      <c r="B907" s="9">
        <v>66</v>
      </c>
      <c r="C907" s="9" t="s">
        <v>417</v>
      </c>
      <c r="D907" s="11" t="s">
        <v>2041</v>
      </c>
    </row>
    <row r="908" spans="1:4">
      <c r="A908" s="8">
        <v>12002</v>
      </c>
      <c r="B908" s="9">
        <v>149</v>
      </c>
      <c r="C908" s="9" t="s">
        <v>415</v>
      </c>
      <c r="D908" s="10" t="s">
        <v>5212</v>
      </c>
    </row>
    <row r="909" spans="1:4" ht="27">
      <c r="A909" s="8">
        <v>12002</v>
      </c>
      <c r="B909" s="9">
        <v>150</v>
      </c>
      <c r="C909" s="9" t="s">
        <v>415</v>
      </c>
      <c r="D909" s="11" t="s">
        <v>1090</v>
      </c>
    </row>
    <row r="910" spans="1:4">
      <c r="A910" s="8">
        <v>12000</v>
      </c>
      <c r="B910" s="9">
        <v>103</v>
      </c>
      <c r="C910" s="9" t="s">
        <v>414</v>
      </c>
      <c r="D910" s="10" t="s">
        <v>496</v>
      </c>
    </row>
    <row r="911" spans="1:4" ht="27">
      <c r="A911" s="8">
        <v>12002</v>
      </c>
      <c r="B911" s="9">
        <v>151</v>
      </c>
      <c r="C911" s="9" t="s">
        <v>415</v>
      </c>
      <c r="D911" s="11" t="s">
        <v>1091</v>
      </c>
    </row>
    <row r="912" spans="1:4">
      <c r="A912" s="8">
        <v>12001</v>
      </c>
      <c r="B912" s="9">
        <v>87</v>
      </c>
      <c r="C912" s="9" t="s">
        <v>416</v>
      </c>
      <c r="D912" s="10" t="s">
        <v>833</v>
      </c>
    </row>
    <row r="913" spans="1:4">
      <c r="A913" s="8">
        <v>12000</v>
      </c>
      <c r="B913" s="9">
        <v>104</v>
      </c>
      <c r="C913" s="9" t="s">
        <v>414</v>
      </c>
      <c r="D913" s="10" t="s">
        <v>497</v>
      </c>
    </row>
    <row r="914" spans="1:4">
      <c r="A914" s="8">
        <v>12002</v>
      </c>
      <c r="B914" s="9">
        <v>152</v>
      </c>
      <c r="C914" s="9" t="s">
        <v>415</v>
      </c>
      <c r="D914" s="10" t="s">
        <v>1092</v>
      </c>
    </row>
    <row r="915" spans="1:4">
      <c r="A915" s="8">
        <v>12000</v>
      </c>
      <c r="B915" s="9">
        <v>105</v>
      </c>
      <c r="C915" s="9" t="s">
        <v>414</v>
      </c>
      <c r="D915" s="10" t="s">
        <v>498</v>
      </c>
    </row>
    <row r="916" spans="1:4" ht="27">
      <c r="A916" s="8">
        <v>12003</v>
      </c>
      <c r="B916" s="9">
        <v>147</v>
      </c>
      <c r="C916" s="9" t="s">
        <v>1976</v>
      </c>
      <c r="D916" s="11" t="s">
        <v>1742</v>
      </c>
    </row>
    <row r="917" spans="1:4">
      <c r="A917" s="8">
        <v>12000</v>
      </c>
      <c r="B917" s="9">
        <v>33</v>
      </c>
      <c r="C917" s="9" t="s">
        <v>414</v>
      </c>
      <c r="D917" s="10" t="s">
        <v>5097</v>
      </c>
    </row>
    <row r="918" spans="1:4">
      <c r="A918" s="8">
        <v>12004</v>
      </c>
      <c r="B918" s="9">
        <v>67</v>
      </c>
      <c r="C918" s="9" t="s">
        <v>417</v>
      </c>
      <c r="D918" s="10" t="s">
        <v>2042</v>
      </c>
    </row>
    <row r="919" spans="1:4" ht="14.25" thickBot="1">
      <c r="A919" s="12">
        <v>12000</v>
      </c>
      <c r="B919" s="13">
        <v>5</v>
      </c>
      <c r="C919" s="13" t="s">
        <v>414</v>
      </c>
      <c r="D919" s="14" t="s">
        <v>5086</v>
      </c>
    </row>
    <row r="920" spans="1:4">
      <c r="A920" s="15" t="s">
        <v>140</v>
      </c>
      <c r="B920" s="3"/>
      <c r="C920" s="3"/>
      <c r="D920" s="4"/>
    </row>
    <row r="921" spans="1:4">
      <c r="A921" s="16" t="s">
        <v>5213</v>
      </c>
      <c r="B921" s="6"/>
      <c r="C921" s="6"/>
      <c r="D921" s="7"/>
    </row>
    <row r="922" spans="1:4">
      <c r="A922" s="8">
        <v>12000</v>
      </c>
      <c r="B922" s="9">
        <v>1</v>
      </c>
      <c r="C922" s="9" t="s">
        <v>414</v>
      </c>
      <c r="D922" s="10" t="s">
        <v>5083</v>
      </c>
    </row>
    <row r="923" spans="1:4">
      <c r="A923" s="8">
        <v>12003</v>
      </c>
      <c r="B923" s="9">
        <v>6</v>
      </c>
      <c r="C923" s="9" t="s">
        <v>1976</v>
      </c>
      <c r="D923" s="10" t="s">
        <v>1409</v>
      </c>
    </row>
    <row r="924" spans="1:4">
      <c r="A924" s="8">
        <v>12000</v>
      </c>
      <c r="B924" s="9">
        <v>7</v>
      </c>
      <c r="C924" s="9" t="s">
        <v>414</v>
      </c>
      <c r="D924" s="10" t="s">
        <v>421</v>
      </c>
    </row>
    <row r="925" spans="1:4">
      <c r="A925" s="8">
        <v>12001</v>
      </c>
      <c r="B925" s="9">
        <v>88</v>
      </c>
      <c r="C925" s="9" t="s">
        <v>416</v>
      </c>
      <c r="D925" s="10" t="s">
        <v>834</v>
      </c>
    </row>
    <row r="926" spans="1:4" ht="27">
      <c r="A926" s="8">
        <v>12001</v>
      </c>
      <c r="B926" s="9">
        <v>89</v>
      </c>
      <c r="C926" s="9" t="s">
        <v>416</v>
      </c>
      <c r="D926" s="11" t="s">
        <v>835</v>
      </c>
    </row>
    <row r="927" spans="1:4" ht="27">
      <c r="A927" s="8">
        <v>12001</v>
      </c>
      <c r="B927" s="9">
        <v>90</v>
      </c>
      <c r="C927" s="9" t="s">
        <v>416</v>
      </c>
      <c r="D927" s="11" t="s">
        <v>836</v>
      </c>
    </row>
    <row r="928" spans="1:4">
      <c r="A928" s="8">
        <v>12002</v>
      </c>
      <c r="B928" s="9">
        <v>153</v>
      </c>
      <c r="C928" s="9" t="s">
        <v>415</v>
      </c>
      <c r="D928" s="10" t="s">
        <v>1093</v>
      </c>
    </row>
    <row r="929" spans="1:4">
      <c r="A929" s="8">
        <v>12002</v>
      </c>
      <c r="B929" s="9">
        <v>154</v>
      </c>
      <c r="C929" s="9" t="s">
        <v>415</v>
      </c>
      <c r="D929" s="10" t="s">
        <v>1094</v>
      </c>
    </row>
    <row r="930" spans="1:4">
      <c r="A930" s="8">
        <v>12001</v>
      </c>
      <c r="B930" s="9">
        <v>91</v>
      </c>
      <c r="C930" s="9" t="s">
        <v>416</v>
      </c>
      <c r="D930" s="10" t="s">
        <v>837</v>
      </c>
    </row>
    <row r="931" spans="1:4">
      <c r="A931" s="8">
        <v>12001</v>
      </c>
      <c r="B931" s="9">
        <v>92</v>
      </c>
      <c r="C931" s="9" t="s">
        <v>416</v>
      </c>
      <c r="D931" s="10" t="s">
        <v>838</v>
      </c>
    </row>
    <row r="932" spans="1:4">
      <c r="A932" s="8">
        <v>12002</v>
      </c>
      <c r="B932" s="9">
        <v>155</v>
      </c>
      <c r="C932" s="9" t="s">
        <v>415</v>
      </c>
      <c r="D932" s="10" t="s">
        <v>1095</v>
      </c>
    </row>
    <row r="933" spans="1:4" ht="27">
      <c r="A933" s="8">
        <v>12000</v>
      </c>
      <c r="B933" s="9">
        <v>106</v>
      </c>
      <c r="C933" s="9" t="s">
        <v>414</v>
      </c>
      <c r="D933" s="11" t="s">
        <v>499</v>
      </c>
    </row>
    <row r="934" spans="1:4" ht="27">
      <c r="A934" s="8">
        <v>12002</v>
      </c>
      <c r="B934" s="9">
        <v>156</v>
      </c>
      <c r="C934" s="9" t="s">
        <v>415</v>
      </c>
      <c r="D934" s="11" t="s">
        <v>1096</v>
      </c>
    </row>
    <row r="935" spans="1:4" ht="27">
      <c r="A935" s="8">
        <v>12002</v>
      </c>
      <c r="B935" s="9">
        <v>157</v>
      </c>
      <c r="C935" s="9" t="s">
        <v>415</v>
      </c>
      <c r="D935" s="11" t="s">
        <v>1097</v>
      </c>
    </row>
    <row r="936" spans="1:4" ht="14.25" thickBot="1">
      <c r="A936" s="12">
        <v>12000</v>
      </c>
      <c r="B936" s="13">
        <v>107</v>
      </c>
      <c r="C936" s="13" t="s">
        <v>414</v>
      </c>
      <c r="D936" s="14" t="s">
        <v>500</v>
      </c>
    </row>
    <row r="937" spans="1:4">
      <c r="A937" s="15" t="s">
        <v>142</v>
      </c>
      <c r="B937" s="3"/>
      <c r="C937" s="3"/>
      <c r="D937" s="4"/>
    </row>
    <row r="938" spans="1:4">
      <c r="A938" s="16" t="s">
        <v>5214</v>
      </c>
      <c r="B938" s="6"/>
      <c r="C938" s="6"/>
      <c r="D938" s="7"/>
    </row>
    <row r="939" spans="1:4">
      <c r="A939" s="8">
        <v>12000</v>
      </c>
      <c r="B939" s="9">
        <v>1</v>
      </c>
      <c r="C939" s="9" t="s">
        <v>414</v>
      </c>
      <c r="D939" s="10" t="s">
        <v>5083</v>
      </c>
    </row>
    <row r="940" spans="1:4">
      <c r="A940" s="8">
        <v>12003</v>
      </c>
      <c r="B940" s="9">
        <v>6</v>
      </c>
      <c r="C940" s="9" t="s">
        <v>1976</v>
      </c>
      <c r="D940" s="10" t="s">
        <v>1409</v>
      </c>
    </row>
    <row r="941" spans="1:4">
      <c r="A941" s="8">
        <v>12000</v>
      </c>
      <c r="B941" s="9">
        <v>7</v>
      </c>
      <c r="C941" s="9" t="s">
        <v>414</v>
      </c>
      <c r="D941" s="10" t="s">
        <v>421</v>
      </c>
    </row>
    <row r="942" spans="1:4">
      <c r="A942" s="8">
        <v>12003</v>
      </c>
      <c r="B942" s="9">
        <v>7</v>
      </c>
      <c r="C942" s="9" t="s">
        <v>1976</v>
      </c>
      <c r="D942" s="10" t="s">
        <v>1410</v>
      </c>
    </row>
    <row r="943" spans="1:4">
      <c r="A943" s="8">
        <v>12001</v>
      </c>
      <c r="B943" s="9">
        <v>93</v>
      </c>
      <c r="C943" s="9" t="s">
        <v>416</v>
      </c>
      <c r="D943" s="10" t="s">
        <v>5215</v>
      </c>
    </row>
    <row r="944" spans="1:4">
      <c r="A944" s="8">
        <v>12000</v>
      </c>
      <c r="B944" s="9">
        <v>108</v>
      </c>
      <c r="C944" s="9" t="s">
        <v>414</v>
      </c>
      <c r="D944" s="10" t="s">
        <v>501</v>
      </c>
    </row>
    <row r="945" spans="1:4">
      <c r="A945" s="8">
        <v>12001</v>
      </c>
      <c r="B945" s="9">
        <v>94</v>
      </c>
      <c r="C945" s="9" t="s">
        <v>416</v>
      </c>
      <c r="D945" s="10" t="s">
        <v>839</v>
      </c>
    </row>
    <row r="946" spans="1:4" ht="27">
      <c r="A946" s="8">
        <v>12001</v>
      </c>
      <c r="B946" s="9">
        <v>95</v>
      </c>
      <c r="C946" s="9" t="s">
        <v>416</v>
      </c>
      <c r="D946" s="11" t="s">
        <v>840</v>
      </c>
    </row>
    <row r="947" spans="1:4" ht="27">
      <c r="A947" s="8">
        <v>12002</v>
      </c>
      <c r="B947" s="9">
        <v>158</v>
      </c>
      <c r="C947" s="9" t="s">
        <v>415</v>
      </c>
      <c r="D947" s="11" t="s">
        <v>1098</v>
      </c>
    </row>
    <row r="948" spans="1:4" ht="27">
      <c r="A948" s="8">
        <v>12002</v>
      </c>
      <c r="B948" s="9">
        <v>159</v>
      </c>
      <c r="C948" s="9" t="s">
        <v>415</v>
      </c>
      <c r="D948" s="11" t="s">
        <v>1099</v>
      </c>
    </row>
    <row r="949" spans="1:4">
      <c r="A949" s="8">
        <v>12001</v>
      </c>
      <c r="B949" s="9">
        <v>96</v>
      </c>
      <c r="C949" s="9" t="s">
        <v>416</v>
      </c>
      <c r="D949" s="10" t="s">
        <v>841</v>
      </c>
    </row>
    <row r="950" spans="1:4" ht="27">
      <c r="A950" s="8">
        <v>12002</v>
      </c>
      <c r="B950" s="9">
        <v>160</v>
      </c>
      <c r="C950" s="9" t="s">
        <v>415</v>
      </c>
      <c r="D950" s="11" t="s">
        <v>1100</v>
      </c>
    </row>
    <row r="951" spans="1:4">
      <c r="A951" s="8">
        <v>12002</v>
      </c>
      <c r="B951" s="9">
        <v>161</v>
      </c>
      <c r="C951" s="9" t="s">
        <v>415</v>
      </c>
      <c r="D951" s="11" t="s">
        <v>1101</v>
      </c>
    </row>
    <row r="952" spans="1:4" ht="14.25" thickBot="1">
      <c r="A952" s="12">
        <v>12000</v>
      </c>
      <c r="B952" s="13">
        <v>109</v>
      </c>
      <c r="C952" s="13" t="s">
        <v>414</v>
      </c>
      <c r="D952" s="14" t="s">
        <v>502</v>
      </c>
    </row>
    <row r="953" spans="1:4">
      <c r="A953" s="15" t="s">
        <v>144</v>
      </c>
      <c r="B953" s="3"/>
      <c r="C953" s="3"/>
      <c r="D953" s="4"/>
    </row>
    <row r="954" spans="1:4">
      <c r="A954" s="16" t="s">
        <v>5216</v>
      </c>
      <c r="B954" s="6"/>
      <c r="C954" s="6"/>
      <c r="D954" s="7"/>
    </row>
    <row r="955" spans="1:4">
      <c r="A955" s="8">
        <v>12000</v>
      </c>
      <c r="B955" s="9">
        <v>1</v>
      </c>
      <c r="C955" s="9" t="s">
        <v>414</v>
      </c>
      <c r="D955" s="10" t="s">
        <v>5083</v>
      </c>
    </row>
    <row r="956" spans="1:4">
      <c r="A956" s="8">
        <v>12003</v>
      </c>
      <c r="B956" s="9">
        <v>6</v>
      </c>
      <c r="C956" s="9" t="s">
        <v>1976</v>
      </c>
      <c r="D956" s="10" t="s">
        <v>1409</v>
      </c>
    </row>
    <row r="957" spans="1:4">
      <c r="A957" s="8">
        <v>12000</v>
      </c>
      <c r="B957" s="9">
        <v>7</v>
      </c>
      <c r="C957" s="9" t="s">
        <v>414</v>
      </c>
      <c r="D957" s="10" t="s">
        <v>421</v>
      </c>
    </row>
    <row r="958" spans="1:4">
      <c r="A958" s="8">
        <v>12003</v>
      </c>
      <c r="B958" s="9">
        <v>7</v>
      </c>
      <c r="C958" s="9" t="s">
        <v>1976</v>
      </c>
      <c r="D958" s="10" t="s">
        <v>1410</v>
      </c>
    </row>
    <row r="959" spans="1:4">
      <c r="A959" s="8">
        <v>12003</v>
      </c>
      <c r="B959" s="9">
        <v>55</v>
      </c>
      <c r="C959" s="9" t="s">
        <v>1976</v>
      </c>
      <c r="D959" s="10" t="s">
        <v>1659</v>
      </c>
    </row>
    <row r="960" spans="1:4">
      <c r="A960" s="8">
        <v>12003</v>
      </c>
      <c r="B960" s="9">
        <v>148</v>
      </c>
      <c r="C960" s="9" t="s">
        <v>1976</v>
      </c>
      <c r="D960" s="10" t="s">
        <v>1743</v>
      </c>
    </row>
    <row r="961" spans="1:4">
      <c r="A961" s="8">
        <v>12003</v>
      </c>
      <c r="B961" s="9">
        <v>149</v>
      </c>
      <c r="C961" s="9" t="s">
        <v>1976</v>
      </c>
      <c r="D961" s="10" t="s">
        <v>1744</v>
      </c>
    </row>
    <row r="962" spans="1:4" ht="27">
      <c r="A962" s="8">
        <v>12003</v>
      </c>
      <c r="B962" s="9">
        <v>150</v>
      </c>
      <c r="C962" s="9" t="s">
        <v>1976</v>
      </c>
      <c r="D962" s="11" t="s">
        <v>1745</v>
      </c>
    </row>
    <row r="963" spans="1:4" ht="27">
      <c r="A963" s="8">
        <v>12003</v>
      </c>
      <c r="B963" s="9">
        <v>151</v>
      </c>
      <c r="C963" s="9" t="s">
        <v>1976</v>
      </c>
      <c r="D963" s="11" t="s">
        <v>1746</v>
      </c>
    </row>
    <row r="964" spans="1:4" ht="27">
      <c r="A964" s="8">
        <v>12003</v>
      </c>
      <c r="B964" s="9">
        <v>152</v>
      </c>
      <c r="C964" s="9" t="s">
        <v>1976</v>
      </c>
      <c r="D964" s="11" t="s">
        <v>1747</v>
      </c>
    </row>
    <row r="965" spans="1:4">
      <c r="A965" s="8">
        <v>12002</v>
      </c>
      <c r="B965" s="9">
        <v>162</v>
      </c>
      <c r="C965" s="9" t="s">
        <v>415</v>
      </c>
      <c r="D965" s="10" t="s">
        <v>1102</v>
      </c>
    </row>
    <row r="966" spans="1:4" ht="27">
      <c r="A966" s="8">
        <v>12002</v>
      </c>
      <c r="B966" s="9">
        <v>163</v>
      </c>
      <c r="C966" s="9" t="s">
        <v>415</v>
      </c>
      <c r="D966" s="11" t="s">
        <v>1103</v>
      </c>
    </row>
    <row r="967" spans="1:4" ht="27">
      <c r="A967" s="8">
        <v>12004</v>
      </c>
      <c r="B967" s="9">
        <v>68</v>
      </c>
      <c r="C967" s="9" t="s">
        <v>417</v>
      </c>
      <c r="D967" s="11" t="s">
        <v>2043</v>
      </c>
    </row>
    <row r="968" spans="1:4">
      <c r="A968" s="8">
        <v>12002</v>
      </c>
      <c r="B968" s="9">
        <v>164</v>
      </c>
      <c r="C968" s="9" t="s">
        <v>415</v>
      </c>
      <c r="D968" s="10" t="s">
        <v>1104</v>
      </c>
    </row>
    <row r="969" spans="1:4">
      <c r="A969" s="8">
        <v>12004</v>
      </c>
      <c r="B969" s="9">
        <v>69</v>
      </c>
      <c r="C969" s="9" t="s">
        <v>417</v>
      </c>
      <c r="D969" s="10" t="s">
        <v>2044</v>
      </c>
    </row>
    <row r="970" spans="1:4">
      <c r="A970" s="8">
        <v>12004</v>
      </c>
      <c r="B970" s="9">
        <v>70</v>
      </c>
      <c r="C970" s="9" t="s">
        <v>417</v>
      </c>
      <c r="D970" s="10" t="s">
        <v>5217</v>
      </c>
    </row>
    <row r="971" spans="1:4">
      <c r="A971" s="8">
        <v>12002</v>
      </c>
      <c r="B971" s="9">
        <v>4</v>
      </c>
      <c r="C971" s="9" t="s">
        <v>6311</v>
      </c>
      <c r="D971" s="10" t="s">
        <v>954</v>
      </c>
    </row>
    <row r="972" spans="1:4" ht="14.25" thickBot="1">
      <c r="A972" s="12">
        <v>12000</v>
      </c>
      <c r="B972" s="13">
        <v>110</v>
      </c>
      <c r="C972" s="13" t="s">
        <v>414</v>
      </c>
      <c r="D972" s="14" t="s">
        <v>503</v>
      </c>
    </row>
    <row r="973" spans="1:4">
      <c r="A973" s="15" t="s">
        <v>146</v>
      </c>
      <c r="B973" s="3"/>
      <c r="C973" s="3"/>
      <c r="D973" s="4"/>
    </row>
    <row r="974" spans="1:4">
      <c r="A974" s="16" t="s">
        <v>5218</v>
      </c>
      <c r="B974" s="6"/>
      <c r="C974" s="6"/>
      <c r="D974" s="7"/>
    </row>
    <row r="975" spans="1:4">
      <c r="A975" s="8">
        <v>12000</v>
      </c>
      <c r="B975" s="9">
        <v>1</v>
      </c>
      <c r="C975" s="9" t="s">
        <v>414</v>
      </c>
      <c r="D975" s="10" t="s">
        <v>5083</v>
      </c>
    </row>
    <row r="976" spans="1:4">
      <c r="A976" s="8">
        <v>12003</v>
      </c>
      <c r="B976" s="9">
        <v>6</v>
      </c>
      <c r="C976" s="9" t="s">
        <v>1976</v>
      </c>
      <c r="D976" s="10" t="s">
        <v>1409</v>
      </c>
    </row>
    <row r="977" spans="1:4">
      <c r="A977" s="8">
        <v>12000</v>
      </c>
      <c r="B977" s="9">
        <v>7</v>
      </c>
      <c r="C977" s="9" t="s">
        <v>414</v>
      </c>
      <c r="D977" s="10" t="s">
        <v>421</v>
      </c>
    </row>
    <row r="978" spans="1:4">
      <c r="A978" s="8">
        <v>12003</v>
      </c>
      <c r="B978" s="9">
        <v>7</v>
      </c>
      <c r="C978" s="9" t="s">
        <v>1976</v>
      </c>
      <c r="D978" s="10" t="s">
        <v>1410</v>
      </c>
    </row>
    <row r="979" spans="1:4">
      <c r="A979" s="8">
        <v>12001</v>
      </c>
      <c r="B979" s="9">
        <v>97</v>
      </c>
      <c r="C979" s="9" t="s">
        <v>416</v>
      </c>
      <c r="D979" s="10" t="s">
        <v>5219</v>
      </c>
    </row>
    <row r="980" spans="1:4">
      <c r="A980" s="8">
        <v>12000</v>
      </c>
      <c r="B980" s="9">
        <v>108</v>
      </c>
      <c r="C980" s="9" t="s">
        <v>414</v>
      </c>
      <c r="D980" s="10" t="s">
        <v>501</v>
      </c>
    </row>
    <row r="981" spans="1:4" ht="27">
      <c r="A981" s="8">
        <v>12001</v>
      </c>
      <c r="B981" s="9">
        <v>98</v>
      </c>
      <c r="C981" s="9" t="s">
        <v>416</v>
      </c>
      <c r="D981" s="11" t="s">
        <v>842</v>
      </c>
    </row>
    <row r="982" spans="1:4">
      <c r="A982" s="8">
        <v>12003</v>
      </c>
      <c r="B982" s="9">
        <v>153</v>
      </c>
      <c r="C982" s="9" t="s">
        <v>1976</v>
      </c>
      <c r="D982" s="10" t="s">
        <v>1748</v>
      </c>
    </row>
    <row r="983" spans="1:4" ht="27">
      <c r="A983" s="8">
        <v>12003</v>
      </c>
      <c r="B983" s="9">
        <v>154</v>
      </c>
      <c r="C983" s="9" t="s">
        <v>1976</v>
      </c>
      <c r="D983" s="11" t="s">
        <v>1749</v>
      </c>
    </row>
    <row r="984" spans="1:4" ht="27">
      <c r="A984" s="8">
        <v>12003</v>
      </c>
      <c r="B984" s="9">
        <v>155</v>
      </c>
      <c r="C984" s="9" t="s">
        <v>1976</v>
      </c>
      <c r="D984" s="11" t="s">
        <v>1750</v>
      </c>
    </row>
    <row r="985" spans="1:4" ht="27">
      <c r="A985" s="8">
        <v>12003</v>
      </c>
      <c r="B985" s="9">
        <v>156</v>
      </c>
      <c r="C985" s="9" t="s">
        <v>1976</v>
      </c>
      <c r="D985" s="11" t="s">
        <v>1751</v>
      </c>
    </row>
    <row r="986" spans="1:4" ht="27">
      <c r="A986" s="8">
        <v>12003</v>
      </c>
      <c r="B986" s="9">
        <v>157</v>
      </c>
      <c r="C986" s="9" t="s">
        <v>1976</v>
      </c>
      <c r="D986" s="11" t="s">
        <v>1752</v>
      </c>
    </row>
    <row r="987" spans="1:4">
      <c r="A987" s="8">
        <v>12002</v>
      </c>
      <c r="B987" s="9">
        <v>165</v>
      </c>
      <c r="C987" s="9" t="s">
        <v>415</v>
      </c>
      <c r="D987" s="10" t="s">
        <v>1105</v>
      </c>
    </row>
    <row r="988" spans="1:4">
      <c r="A988" s="8">
        <v>12002</v>
      </c>
      <c r="B988" s="9">
        <v>166</v>
      </c>
      <c r="C988" s="9" t="s">
        <v>415</v>
      </c>
      <c r="D988" s="10" t="s">
        <v>1106</v>
      </c>
    </row>
    <row r="989" spans="1:4" ht="14.25" thickBot="1">
      <c r="A989" s="12">
        <v>12000</v>
      </c>
      <c r="B989" s="13">
        <v>111</v>
      </c>
      <c r="C989" s="13" t="s">
        <v>414</v>
      </c>
      <c r="D989" s="14" t="s">
        <v>504</v>
      </c>
    </row>
    <row r="990" spans="1:4">
      <c r="A990" s="15" t="s">
        <v>148</v>
      </c>
      <c r="B990" s="3"/>
      <c r="C990" s="3"/>
      <c r="D990" s="4"/>
    </row>
    <row r="991" spans="1:4">
      <c r="A991" s="16" t="s">
        <v>5220</v>
      </c>
      <c r="B991" s="6"/>
      <c r="C991" s="6"/>
      <c r="D991" s="7"/>
    </row>
    <row r="992" spans="1:4">
      <c r="A992" s="8">
        <v>12000</v>
      </c>
      <c r="B992" s="9">
        <v>1</v>
      </c>
      <c r="C992" s="9" t="s">
        <v>414</v>
      </c>
      <c r="D992" s="10" t="s">
        <v>5083</v>
      </c>
    </row>
    <row r="993" spans="1:4">
      <c r="A993" s="8">
        <v>12003</v>
      </c>
      <c r="B993" s="9">
        <v>6</v>
      </c>
      <c r="C993" s="9" t="s">
        <v>1976</v>
      </c>
      <c r="D993" s="10" t="s">
        <v>1409</v>
      </c>
    </row>
    <row r="994" spans="1:4">
      <c r="A994" s="8">
        <v>12000</v>
      </c>
      <c r="B994" s="9">
        <v>7</v>
      </c>
      <c r="C994" s="9" t="s">
        <v>414</v>
      </c>
      <c r="D994" s="10" t="s">
        <v>421</v>
      </c>
    </row>
    <row r="995" spans="1:4">
      <c r="A995" s="8">
        <v>12003</v>
      </c>
      <c r="B995" s="9">
        <v>7</v>
      </c>
      <c r="C995" s="9" t="s">
        <v>1976</v>
      </c>
      <c r="D995" s="10" t="s">
        <v>1410</v>
      </c>
    </row>
    <row r="996" spans="1:4">
      <c r="A996" s="8">
        <v>12003</v>
      </c>
      <c r="B996" s="9">
        <v>55</v>
      </c>
      <c r="C996" s="9" t="s">
        <v>1976</v>
      </c>
      <c r="D996" s="10" t="s">
        <v>1659</v>
      </c>
    </row>
    <row r="997" spans="1:4" ht="27">
      <c r="A997" s="8">
        <v>12003</v>
      </c>
      <c r="B997" s="9">
        <v>158</v>
      </c>
      <c r="C997" s="9" t="s">
        <v>1976</v>
      </c>
      <c r="D997" s="11" t="s">
        <v>1753</v>
      </c>
    </row>
    <row r="998" spans="1:4" ht="27">
      <c r="A998" s="8">
        <v>12003</v>
      </c>
      <c r="B998" s="9">
        <v>159</v>
      </c>
      <c r="C998" s="9" t="s">
        <v>1976</v>
      </c>
      <c r="D998" s="11" t="s">
        <v>1754</v>
      </c>
    </row>
    <row r="999" spans="1:4" ht="27">
      <c r="A999" s="8">
        <v>12003</v>
      </c>
      <c r="B999" s="9">
        <v>160</v>
      </c>
      <c r="C999" s="9" t="s">
        <v>1976</v>
      </c>
      <c r="D999" s="11" t="s">
        <v>1755</v>
      </c>
    </row>
    <row r="1000" spans="1:4">
      <c r="A1000" s="8">
        <v>12002</v>
      </c>
      <c r="B1000" s="9">
        <v>167</v>
      </c>
      <c r="C1000" s="9" t="s">
        <v>415</v>
      </c>
      <c r="D1000" s="10" t="s">
        <v>1107</v>
      </c>
    </row>
    <row r="1001" spans="1:4" ht="27">
      <c r="A1001" s="8">
        <v>12002</v>
      </c>
      <c r="B1001" s="9">
        <v>168</v>
      </c>
      <c r="C1001" s="9" t="s">
        <v>415</v>
      </c>
      <c r="D1001" s="11" t="s">
        <v>1108</v>
      </c>
    </row>
    <row r="1002" spans="1:4">
      <c r="A1002" s="8">
        <v>12003</v>
      </c>
      <c r="B1002" s="9">
        <v>161</v>
      </c>
      <c r="C1002" s="9" t="s">
        <v>1976</v>
      </c>
      <c r="D1002" s="10" t="s">
        <v>1756</v>
      </c>
    </row>
    <row r="1003" spans="1:4">
      <c r="A1003" s="8">
        <v>12001</v>
      </c>
      <c r="B1003" s="9">
        <v>99</v>
      </c>
      <c r="C1003" s="9" t="s">
        <v>416</v>
      </c>
      <c r="D1003" s="10" t="s">
        <v>843</v>
      </c>
    </row>
    <row r="1004" spans="1:4" ht="27">
      <c r="A1004" s="8">
        <v>12000</v>
      </c>
      <c r="B1004" s="9">
        <v>112</v>
      </c>
      <c r="C1004" s="9" t="s">
        <v>414</v>
      </c>
      <c r="D1004" s="11" t="s">
        <v>505</v>
      </c>
    </row>
    <row r="1005" spans="1:4" ht="27">
      <c r="A1005" s="8">
        <v>12002</v>
      </c>
      <c r="B1005" s="9">
        <v>169</v>
      </c>
      <c r="C1005" s="9" t="s">
        <v>415</v>
      </c>
      <c r="D1005" s="11" t="s">
        <v>1109</v>
      </c>
    </row>
    <row r="1006" spans="1:4">
      <c r="A1006" s="8">
        <v>12002</v>
      </c>
      <c r="B1006" s="9">
        <v>170</v>
      </c>
      <c r="C1006" s="9" t="s">
        <v>415</v>
      </c>
      <c r="D1006" s="11" t="s">
        <v>1110</v>
      </c>
    </row>
    <row r="1007" spans="1:4">
      <c r="A1007" s="8">
        <v>12004</v>
      </c>
      <c r="B1007" s="9">
        <v>71</v>
      </c>
      <c r="C1007" s="9" t="s">
        <v>417</v>
      </c>
      <c r="D1007" s="10" t="s">
        <v>2045</v>
      </c>
    </row>
    <row r="1008" spans="1:4">
      <c r="A1008" s="8">
        <v>12002</v>
      </c>
      <c r="B1008" s="9">
        <v>171</v>
      </c>
      <c r="C1008" s="9" t="s">
        <v>415</v>
      </c>
      <c r="D1008" s="11" t="s">
        <v>1111</v>
      </c>
    </row>
    <row r="1009" spans="1:4" ht="27">
      <c r="A1009" s="8">
        <v>12002</v>
      </c>
      <c r="B1009" s="9">
        <v>172</v>
      </c>
      <c r="C1009" s="9" t="s">
        <v>415</v>
      </c>
      <c r="D1009" s="11" t="s">
        <v>1112</v>
      </c>
    </row>
    <row r="1010" spans="1:4">
      <c r="A1010" s="8">
        <v>12003</v>
      </c>
      <c r="B1010" s="9">
        <v>86</v>
      </c>
      <c r="C1010" s="9" t="s">
        <v>1976</v>
      </c>
      <c r="D1010" s="10" t="s">
        <v>1271</v>
      </c>
    </row>
    <row r="1011" spans="1:4" ht="14.25" thickBot="1">
      <c r="A1011" s="12">
        <v>12000</v>
      </c>
      <c r="B1011" s="13">
        <v>56</v>
      </c>
      <c r="C1011" s="13" t="s">
        <v>414</v>
      </c>
      <c r="D1011" s="14" t="s">
        <v>5172</v>
      </c>
    </row>
    <row r="1012" spans="1:4">
      <c r="A1012" s="15" t="s">
        <v>150</v>
      </c>
      <c r="B1012" s="3"/>
      <c r="C1012" s="3"/>
      <c r="D1012" s="4"/>
    </row>
    <row r="1013" spans="1:4">
      <c r="A1013" s="16" t="s">
        <v>5221</v>
      </c>
      <c r="B1013" s="6"/>
      <c r="C1013" s="6"/>
      <c r="D1013" s="7"/>
    </row>
    <row r="1014" spans="1:4">
      <c r="A1014" s="8">
        <v>12000</v>
      </c>
      <c r="B1014" s="9">
        <v>1</v>
      </c>
      <c r="C1014" s="9" t="s">
        <v>414</v>
      </c>
      <c r="D1014" s="10" t="s">
        <v>5083</v>
      </c>
    </row>
    <row r="1015" spans="1:4">
      <c r="A1015" s="8">
        <v>12002</v>
      </c>
      <c r="B1015" s="9">
        <v>223</v>
      </c>
      <c r="C1015" s="9" t="s">
        <v>415</v>
      </c>
      <c r="D1015" s="10" t="s">
        <v>1155</v>
      </c>
    </row>
    <row r="1016" spans="1:4">
      <c r="A1016" s="8">
        <v>12000</v>
      </c>
      <c r="B1016" s="9">
        <v>154</v>
      </c>
      <c r="C1016" s="9" t="s">
        <v>414</v>
      </c>
      <c r="D1016" s="10" t="s">
        <v>538</v>
      </c>
    </row>
    <row r="1017" spans="1:4" ht="27">
      <c r="A1017" s="8">
        <v>12002</v>
      </c>
      <c r="B1017" s="9">
        <v>224</v>
      </c>
      <c r="C1017" s="9" t="s">
        <v>415</v>
      </c>
      <c r="D1017" s="11" t="s">
        <v>1156</v>
      </c>
    </row>
    <row r="1018" spans="1:4">
      <c r="A1018" s="8">
        <v>12000</v>
      </c>
      <c r="B1018" s="9">
        <v>33</v>
      </c>
      <c r="C1018" s="9" t="s">
        <v>414</v>
      </c>
      <c r="D1018" s="10" t="s">
        <v>5097</v>
      </c>
    </row>
    <row r="1019" spans="1:4">
      <c r="A1019" s="8">
        <v>12002</v>
      </c>
      <c r="B1019" s="9">
        <v>225</v>
      </c>
      <c r="C1019" s="9" t="s">
        <v>415</v>
      </c>
      <c r="D1019" s="10" t="s">
        <v>1157</v>
      </c>
    </row>
    <row r="1020" spans="1:4">
      <c r="A1020" s="8">
        <v>12002</v>
      </c>
      <c r="B1020" s="9">
        <v>226</v>
      </c>
      <c r="C1020" s="9" t="s">
        <v>415</v>
      </c>
      <c r="D1020" s="10" t="s">
        <v>1158</v>
      </c>
    </row>
    <row r="1021" spans="1:4" ht="14.25" thickBot="1">
      <c r="A1021" s="12">
        <v>12000</v>
      </c>
      <c r="B1021" s="13">
        <v>155</v>
      </c>
      <c r="C1021" s="13" t="s">
        <v>414</v>
      </c>
      <c r="D1021" s="14" t="s">
        <v>539</v>
      </c>
    </row>
    <row r="1022" spans="1:4">
      <c r="A1022" s="15" t="s">
        <v>152</v>
      </c>
      <c r="B1022" s="3"/>
      <c r="C1022" s="3"/>
      <c r="D1022" s="4"/>
    </row>
    <row r="1023" spans="1:4">
      <c r="A1023" s="16" t="s">
        <v>5222</v>
      </c>
      <c r="B1023" s="6"/>
      <c r="C1023" s="6"/>
      <c r="D1023" s="7"/>
    </row>
    <row r="1024" spans="1:4">
      <c r="A1024" s="8">
        <v>12000</v>
      </c>
      <c r="B1024" s="9">
        <v>1</v>
      </c>
      <c r="C1024" s="9" t="s">
        <v>414</v>
      </c>
      <c r="D1024" s="10" t="s">
        <v>5083</v>
      </c>
    </row>
    <row r="1025" spans="1:4">
      <c r="A1025" s="8">
        <v>12003</v>
      </c>
      <c r="B1025" s="9">
        <v>6</v>
      </c>
      <c r="C1025" s="9" t="s">
        <v>1976</v>
      </c>
      <c r="D1025" s="10" t="s">
        <v>1409</v>
      </c>
    </row>
    <row r="1026" spans="1:4">
      <c r="A1026" s="8">
        <v>12000</v>
      </c>
      <c r="B1026" s="9">
        <v>7</v>
      </c>
      <c r="C1026" s="9" t="s">
        <v>414</v>
      </c>
      <c r="D1026" s="10" t="s">
        <v>421</v>
      </c>
    </row>
    <row r="1027" spans="1:4">
      <c r="A1027" s="8">
        <v>12003</v>
      </c>
      <c r="B1027" s="9">
        <v>7</v>
      </c>
      <c r="C1027" s="9" t="s">
        <v>1976</v>
      </c>
      <c r="D1027" s="10" t="s">
        <v>1410</v>
      </c>
    </row>
    <row r="1028" spans="1:4">
      <c r="A1028" s="8">
        <v>12003</v>
      </c>
      <c r="B1028" s="9">
        <v>55</v>
      </c>
      <c r="C1028" s="9" t="s">
        <v>1976</v>
      </c>
      <c r="D1028" s="10" t="s">
        <v>1659</v>
      </c>
    </row>
    <row r="1029" spans="1:4">
      <c r="A1029" s="8">
        <v>12003</v>
      </c>
      <c r="B1029" s="9">
        <v>185</v>
      </c>
      <c r="C1029" s="9" t="s">
        <v>1976</v>
      </c>
      <c r="D1029" s="10" t="s">
        <v>1777</v>
      </c>
    </row>
    <row r="1030" spans="1:4" ht="27">
      <c r="A1030" s="8">
        <v>12003</v>
      </c>
      <c r="B1030" s="9">
        <v>186</v>
      </c>
      <c r="C1030" s="9" t="s">
        <v>1976</v>
      </c>
      <c r="D1030" s="11" t="s">
        <v>1778</v>
      </c>
    </row>
    <row r="1031" spans="1:4">
      <c r="A1031" s="8">
        <v>12003</v>
      </c>
      <c r="B1031" s="9">
        <v>187</v>
      </c>
      <c r="C1031" s="9" t="s">
        <v>1976</v>
      </c>
      <c r="D1031" s="10" t="s">
        <v>1779</v>
      </c>
    </row>
    <row r="1032" spans="1:4" ht="27">
      <c r="A1032" s="8">
        <v>12003</v>
      </c>
      <c r="B1032" s="9">
        <v>188</v>
      </c>
      <c r="C1032" s="9" t="s">
        <v>1976</v>
      </c>
      <c r="D1032" s="11" t="s">
        <v>1780</v>
      </c>
    </row>
    <row r="1033" spans="1:4" ht="27">
      <c r="A1033" s="8">
        <v>12003</v>
      </c>
      <c r="B1033" s="9">
        <v>189</v>
      </c>
      <c r="C1033" s="9" t="s">
        <v>1976</v>
      </c>
      <c r="D1033" s="11" t="s">
        <v>5223</v>
      </c>
    </row>
    <row r="1034" spans="1:4">
      <c r="A1034" s="8">
        <v>12002</v>
      </c>
      <c r="B1034" s="9">
        <v>227</v>
      </c>
      <c r="C1034" s="9" t="s">
        <v>415</v>
      </c>
      <c r="D1034" s="10" t="s">
        <v>1159</v>
      </c>
    </row>
    <row r="1035" spans="1:4">
      <c r="A1035" s="8">
        <v>12003</v>
      </c>
      <c r="B1035" s="9">
        <v>190</v>
      </c>
      <c r="C1035" s="9" t="s">
        <v>1976</v>
      </c>
      <c r="D1035" s="10" t="s">
        <v>5224</v>
      </c>
    </row>
    <row r="1036" spans="1:4" ht="27" customHeight="1">
      <c r="A1036" s="8">
        <v>12002</v>
      </c>
      <c r="B1036" s="9">
        <v>228</v>
      </c>
      <c r="C1036" s="9" t="s">
        <v>415</v>
      </c>
      <c r="D1036" s="11" t="s">
        <v>5225</v>
      </c>
    </row>
    <row r="1037" spans="1:4" ht="14.25" thickBot="1">
      <c r="A1037" s="12">
        <v>12002</v>
      </c>
      <c r="B1037" s="13">
        <v>229</v>
      </c>
      <c r="C1037" s="13" t="s">
        <v>415</v>
      </c>
      <c r="D1037" s="14" t="s">
        <v>1160</v>
      </c>
    </row>
    <row r="1038" spans="1:4">
      <c r="A1038" s="15" t="s">
        <v>154</v>
      </c>
      <c r="B1038" s="3"/>
      <c r="C1038" s="3"/>
      <c r="D1038" s="4"/>
    </row>
    <row r="1039" spans="1:4">
      <c r="A1039" s="16" t="s">
        <v>5226</v>
      </c>
      <c r="B1039" s="6"/>
      <c r="C1039" s="6"/>
      <c r="D1039" s="7"/>
    </row>
    <row r="1040" spans="1:4">
      <c r="A1040" s="8">
        <v>12000</v>
      </c>
      <c r="B1040" s="9">
        <v>1</v>
      </c>
      <c r="C1040" s="9" t="s">
        <v>414</v>
      </c>
      <c r="D1040" s="10" t="s">
        <v>5083</v>
      </c>
    </row>
    <row r="1041" spans="1:4">
      <c r="A1041" s="8">
        <v>12003</v>
      </c>
      <c r="B1041" s="9">
        <v>6</v>
      </c>
      <c r="C1041" s="9" t="s">
        <v>1976</v>
      </c>
      <c r="D1041" s="10" t="s">
        <v>1409</v>
      </c>
    </row>
    <row r="1042" spans="1:4">
      <c r="A1042" s="8">
        <v>12000</v>
      </c>
      <c r="B1042" s="9">
        <v>7</v>
      </c>
      <c r="C1042" s="9" t="s">
        <v>414</v>
      </c>
      <c r="D1042" s="10" t="s">
        <v>421</v>
      </c>
    </row>
    <row r="1043" spans="1:4">
      <c r="A1043" s="8">
        <v>12003</v>
      </c>
      <c r="B1043" s="9">
        <v>7</v>
      </c>
      <c r="C1043" s="9" t="s">
        <v>1976</v>
      </c>
      <c r="D1043" s="10" t="s">
        <v>1410</v>
      </c>
    </row>
    <row r="1044" spans="1:4" ht="27">
      <c r="A1044" s="8">
        <v>12004</v>
      </c>
      <c r="B1044" s="9">
        <v>61</v>
      </c>
      <c r="C1044" s="9" t="s">
        <v>417</v>
      </c>
      <c r="D1044" s="11" t="s">
        <v>2036</v>
      </c>
    </row>
    <row r="1045" spans="1:4" ht="27">
      <c r="A1045" s="8">
        <v>12004</v>
      </c>
      <c r="B1045" s="9">
        <v>100</v>
      </c>
      <c r="C1045" s="9" t="s">
        <v>417</v>
      </c>
      <c r="D1045" s="11" t="s">
        <v>2070</v>
      </c>
    </row>
    <row r="1046" spans="1:4" ht="27">
      <c r="A1046" s="8">
        <v>12004</v>
      </c>
      <c r="B1046" s="9">
        <v>62</v>
      </c>
      <c r="C1046" s="9" t="s">
        <v>417</v>
      </c>
      <c r="D1046" s="11" t="s">
        <v>2037</v>
      </c>
    </row>
    <row r="1047" spans="1:4" ht="27">
      <c r="A1047" s="8">
        <v>12004</v>
      </c>
      <c r="B1047" s="9">
        <v>101</v>
      </c>
      <c r="C1047" s="9" t="s">
        <v>417</v>
      </c>
      <c r="D1047" s="11" t="s">
        <v>2071</v>
      </c>
    </row>
    <row r="1048" spans="1:4">
      <c r="A1048" s="8">
        <v>12000</v>
      </c>
      <c r="B1048" s="9">
        <v>85</v>
      </c>
      <c r="C1048" s="9" t="s">
        <v>414</v>
      </c>
      <c r="D1048" s="10" t="s">
        <v>480</v>
      </c>
    </row>
    <row r="1049" spans="1:4">
      <c r="A1049" s="8">
        <v>12004</v>
      </c>
      <c r="B1049" s="9">
        <v>64</v>
      </c>
      <c r="C1049" s="9" t="s">
        <v>417</v>
      </c>
      <c r="D1049" s="10" t="s">
        <v>2039</v>
      </c>
    </row>
    <row r="1050" spans="1:4">
      <c r="A1050" s="8">
        <v>12002</v>
      </c>
      <c r="B1050" s="9">
        <v>121</v>
      </c>
      <c r="C1050" s="9" t="s">
        <v>415</v>
      </c>
      <c r="D1050" s="10" t="s">
        <v>1061</v>
      </c>
    </row>
    <row r="1051" spans="1:4">
      <c r="A1051" s="8">
        <v>12004</v>
      </c>
      <c r="B1051" s="9">
        <v>44</v>
      </c>
      <c r="C1051" s="9" t="s">
        <v>417</v>
      </c>
      <c r="D1051" s="10" t="s">
        <v>2020</v>
      </c>
    </row>
    <row r="1052" spans="1:4">
      <c r="A1052" s="8">
        <v>12000</v>
      </c>
      <c r="B1052" s="9">
        <v>176</v>
      </c>
      <c r="C1052" s="9" t="s">
        <v>414</v>
      </c>
      <c r="D1052" s="10" t="s">
        <v>558</v>
      </c>
    </row>
    <row r="1053" spans="1:4">
      <c r="A1053" s="8">
        <v>12000</v>
      </c>
      <c r="B1053" s="9">
        <v>177</v>
      </c>
      <c r="C1053" s="9" t="s">
        <v>414</v>
      </c>
      <c r="D1053" s="10" t="s">
        <v>559</v>
      </c>
    </row>
    <row r="1054" spans="1:4" ht="27">
      <c r="A1054" s="8">
        <v>12002</v>
      </c>
      <c r="B1054" s="9">
        <v>263</v>
      </c>
      <c r="C1054" s="9" t="s">
        <v>415</v>
      </c>
      <c r="D1054" s="11" t="s">
        <v>1191</v>
      </c>
    </row>
    <row r="1055" spans="1:4" ht="27.75" thickBot="1">
      <c r="A1055" s="12">
        <v>12000</v>
      </c>
      <c r="B1055" s="13">
        <v>178</v>
      </c>
      <c r="C1055" s="13" t="s">
        <v>414</v>
      </c>
      <c r="D1055" s="17" t="s">
        <v>560</v>
      </c>
    </row>
    <row r="1056" spans="1:4">
      <c r="A1056" s="15" t="s">
        <v>156</v>
      </c>
      <c r="B1056" s="3"/>
      <c r="C1056" s="3"/>
      <c r="D1056" s="4"/>
    </row>
    <row r="1057" spans="1:4">
      <c r="A1057" s="16" t="s">
        <v>5227</v>
      </c>
      <c r="B1057" s="6"/>
      <c r="C1057" s="6"/>
      <c r="D1057" s="7"/>
    </row>
    <row r="1058" spans="1:4">
      <c r="A1058" s="8">
        <v>12000</v>
      </c>
      <c r="B1058" s="9">
        <v>1</v>
      </c>
      <c r="C1058" s="9" t="s">
        <v>414</v>
      </c>
      <c r="D1058" s="10" t="s">
        <v>5083</v>
      </c>
    </row>
    <row r="1059" spans="1:4">
      <c r="A1059" s="8">
        <v>12003</v>
      </c>
      <c r="B1059" s="9">
        <v>6</v>
      </c>
      <c r="C1059" s="9" t="s">
        <v>1976</v>
      </c>
      <c r="D1059" s="10" t="s">
        <v>1409</v>
      </c>
    </row>
    <row r="1060" spans="1:4">
      <c r="A1060" s="8">
        <v>12000</v>
      </c>
      <c r="B1060" s="9">
        <v>7</v>
      </c>
      <c r="C1060" s="9" t="s">
        <v>414</v>
      </c>
      <c r="D1060" s="10" t="s">
        <v>421</v>
      </c>
    </row>
    <row r="1061" spans="1:4">
      <c r="A1061" s="8">
        <v>12003</v>
      </c>
      <c r="B1061" s="9">
        <v>7</v>
      </c>
      <c r="C1061" s="9" t="s">
        <v>1976</v>
      </c>
      <c r="D1061" s="10" t="s">
        <v>1410</v>
      </c>
    </row>
    <row r="1062" spans="1:4">
      <c r="A1062" s="8">
        <v>12003</v>
      </c>
      <c r="B1062" s="9">
        <v>55</v>
      </c>
      <c r="C1062" s="9" t="s">
        <v>1976</v>
      </c>
      <c r="D1062" s="10" t="s">
        <v>1659</v>
      </c>
    </row>
    <row r="1063" spans="1:4">
      <c r="A1063" s="8">
        <v>12003</v>
      </c>
      <c r="B1063" s="9">
        <v>198</v>
      </c>
      <c r="C1063" s="9" t="s">
        <v>1976</v>
      </c>
      <c r="D1063" s="10" t="s">
        <v>1786</v>
      </c>
    </row>
    <row r="1064" spans="1:4" ht="27">
      <c r="A1064" s="8">
        <v>12003</v>
      </c>
      <c r="B1064" s="9">
        <v>199</v>
      </c>
      <c r="C1064" s="9" t="s">
        <v>1976</v>
      </c>
      <c r="D1064" s="11" t="s">
        <v>1787</v>
      </c>
    </row>
    <row r="1065" spans="1:4" ht="27">
      <c r="A1065" s="8">
        <v>12003</v>
      </c>
      <c r="B1065" s="9">
        <v>200</v>
      </c>
      <c r="C1065" s="9" t="s">
        <v>1976</v>
      </c>
      <c r="D1065" s="11" t="s">
        <v>1788</v>
      </c>
    </row>
    <row r="1066" spans="1:4" ht="27">
      <c r="A1066" s="8">
        <v>12003</v>
      </c>
      <c r="B1066" s="9">
        <v>201</v>
      </c>
      <c r="C1066" s="9" t="s">
        <v>1976</v>
      </c>
      <c r="D1066" s="11" t="s">
        <v>1789</v>
      </c>
    </row>
    <row r="1067" spans="1:4">
      <c r="A1067" s="8">
        <v>12000</v>
      </c>
      <c r="B1067" s="9">
        <v>179</v>
      </c>
      <c r="C1067" s="9" t="s">
        <v>414</v>
      </c>
      <c r="D1067" s="10" t="s">
        <v>561</v>
      </c>
    </row>
    <row r="1068" spans="1:4" ht="27">
      <c r="A1068" s="8">
        <v>12003</v>
      </c>
      <c r="B1068" s="9">
        <v>202</v>
      </c>
      <c r="C1068" s="9" t="s">
        <v>1976</v>
      </c>
      <c r="D1068" s="11" t="s">
        <v>1790</v>
      </c>
    </row>
    <row r="1069" spans="1:4">
      <c r="A1069" s="8">
        <v>12002</v>
      </c>
      <c r="B1069" s="9">
        <v>264</v>
      </c>
      <c r="C1069" s="9" t="s">
        <v>415</v>
      </c>
      <c r="D1069" s="10" t="s">
        <v>5228</v>
      </c>
    </row>
    <row r="1070" spans="1:4" ht="27">
      <c r="A1070" s="8">
        <v>12002</v>
      </c>
      <c r="B1070" s="9">
        <v>265</v>
      </c>
      <c r="C1070" s="9" t="s">
        <v>415</v>
      </c>
      <c r="D1070" s="11" t="s">
        <v>1192</v>
      </c>
    </row>
    <row r="1071" spans="1:4">
      <c r="A1071" s="8">
        <v>12000</v>
      </c>
      <c r="B1071" s="9">
        <v>180</v>
      </c>
      <c r="C1071" s="9" t="s">
        <v>414</v>
      </c>
      <c r="D1071" s="10" t="s">
        <v>562</v>
      </c>
    </row>
    <row r="1072" spans="1:4" ht="27">
      <c r="A1072" s="8">
        <v>12001</v>
      </c>
      <c r="B1072" s="9">
        <v>120</v>
      </c>
      <c r="C1072" s="9" t="s">
        <v>416</v>
      </c>
      <c r="D1072" s="11" t="s">
        <v>860</v>
      </c>
    </row>
    <row r="1073" spans="1:4" ht="14.25" thickBot="1">
      <c r="A1073" s="12">
        <v>12001</v>
      </c>
      <c r="B1073" s="13">
        <v>121</v>
      </c>
      <c r="C1073" s="13" t="s">
        <v>416</v>
      </c>
      <c r="D1073" s="14" t="s">
        <v>861</v>
      </c>
    </row>
    <row r="1074" spans="1:4">
      <c r="A1074" s="15" t="s">
        <v>158</v>
      </c>
      <c r="B1074" s="3"/>
      <c r="C1074" s="3"/>
      <c r="D1074" s="4"/>
    </row>
    <row r="1075" spans="1:4">
      <c r="A1075" s="16" t="s">
        <v>5229</v>
      </c>
      <c r="B1075" s="6"/>
      <c r="C1075" s="6"/>
      <c r="D1075" s="7"/>
    </row>
    <row r="1076" spans="1:4">
      <c r="A1076" s="8">
        <v>12000</v>
      </c>
      <c r="B1076" s="9">
        <v>1</v>
      </c>
      <c r="C1076" s="9" t="s">
        <v>414</v>
      </c>
      <c r="D1076" s="10" t="s">
        <v>5083</v>
      </c>
    </row>
    <row r="1077" spans="1:4">
      <c r="A1077" s="8">
        <v>12003</v>
      </c>
      <c r="B1077" s="9">
        <v>6</v>
      </c>
      <c r="C1077" s="9" t="s">
        <v>1976</v>
      </c>
      <c r="D1077" s="10" t="s">
        <v>1409</v>
      </c>
    </row>
    <row r="1078" spans="1:4">
      <c r="A1078" s="8">
        <v>12000</v>
      </c>
      <c r="B1078" s="9">
        <v>7</v>
      </c>
      <c r="C1078" s="9" t="s">
        <v>414</v>
      </c>
      <c r="D1078" s="10" t="s">
        <v>421</v>
      </c>
    </row>
    <row r="1079" spans="1:4">
      <c r="A1079" s="8">
        <v>12003</v>
      </c>
      <c r="B1079" s="9">
        <v>7</v>
      </c>
      <c r="C1079" s="9" t="s">
        <v>1976</v>
      </c>
      <c r="D1079" s="10" t="s">
        <v>1410</v>
      </c>
    </row>
    <row r="1080" spans="1:4">
      <c r="A1080" s="8">
        <v>12003</v>
      </c>
      <c r="B1080" s="9">
        <v>55</v>
      </c>
      <c r="C1080" s="9" t="s">
        <v>1976</v>
      </c>
      <c r="D1080" s="10" t="s">
        <v>1659</v>
      </c>
    </row>
    <row r="1081" spans="1:4" ht="27">
      <c r="A1081" s="8">
        <v>12003</v>
      </c>
      <c r="B1081" s="9">
        <v>203</v>
      </c>
      <c r="C1081" s="9" t="s">
        <v>1976</v>
      </c>
      <c r="D1081" s="11" t="s">
        <v>1791</v>
      </c>
    </row>
    <row r="1082" spans="1:4" ht="27">
      <c r="A1082" s="8">
        <v>12003</v>
      </c>
      <c r="B1082" s="9">
        <v>204</v>
      </c>
      <c r="C1082" s="9" t="s">
        <v>1976</v>
      </c>
      <c r="D1082" s="11" t="s">
        <v>1792</v>
      </c>
    </row>
    <row r="1083" spans="1:4" ht="27">
      <c r="A1083" s="8">
        <v>12003</v>
      </c>
      <c r="B1083" s="9">
        <v>205</v>
      </c>
      <c r="C1083" s="9" t="s">
        <v>1976</v>
      </c>
      <c r="D1083" s="11" t="s">
        <v>1793</v>
      </c>
    </row>
    <row r="1084" spans="1:4" ht="27">
      <c r="A1084" s="8">
        <v>12003</v>
      </c>
      <c r="B1084" s="9">
        <v>206</v>
      </c>
      <c r="C1084" s="9" t="s">
        <v>1976</v>
      </c>
      <c r="D1084" s="11" t="s">
        <v>1794</v>
      </c>
    </row>
    <row r="1085" spans="1:4" ht="27">
      <c r="A1085" s="8">
        <v>12002</v>
      </c>
      <c r="B1085" s="9">
        <v>266</v>
      </c>
      <c r="C1085" s="9" t="s">
        <v>415</v>
      </c>
      <c r="D1085" s="11" t="s">
        <v>1193</v>
      </c>
    </row>
    <row r="1086" spans="1:4" ht="14.25" thickBot="1">
      <c r="A1086" s="12">
        <v>12000</v>
      </c>
      <c r="B1086" s="13">
        <v>181</v>
      </c>
      <c r="C1086" s="13" t="s">
        <v>414</v>
      </c>
      <c r="D1086" s="14" t="s">
        <v>563</v>
      </c>
    </row>
    <row r="1087" spans="1:4">
      <c r="A1087" s="15" t="s">
        <v>160</v>
      </c>
      <c r="B1087" s="3"/>
      <c r="C1087" s="3"/>
      <c r="D1087" s="4"/>
    </row>
    <row r="1088" spans="1:4">
      <c r="A1088" s="16" t="s">
        <v>5230</v>
      </c>
      <c r="B1088" s="6"/>
      <c r="C1088" s="6"/>
      <c r="D1088" s="7"/>
    </row>
    <row r="1089" spans="1:4" ht="27">
      <c r="A1089" s="8">
        <v>12000</v>
      </c>
      <c r="B1089" s="9">
        <v>231</v>
      </c>
      <c r="C1089" s="9" t="s">
        <v>5082</v>
      </c>
      <c r="D1089" s="11" t="s">
        <v>5231</v>
      </c>
    </row>
    <row r="1090" spans="1:4">
      <c r="A1090" s="8">
        <v>12003</v>
      </c>
      <c r="B1090" s="9">
        <v>6</v>
      </c>
      <c r="C1090" s="9" t="s">
        <v>1976</v>
      </c>
      <c r="D1090" s="10" t="s">
        <v>1409</v>
      </c>
    </row>
    <row r="1091" spans="1:4" ht="27">
      <c r="A1091" s="8">
        <v>12000</v>
      </c>
      <c r="B1091" s="9">
        <v>232</v>
      </c>
      <c r="C1091" s="9" t="s">
        <v>5082</v>
      </c>
      <c r="D1091" s="11" t="s">
        <v>610</v>
      </c>
    </row>
    <row r="1092" spans="1:4">
      <c r="A1092" s="8">
        <v>12003</v>
      </c>
      <c r="B1092" s="9">
        <v>232</v>
      </c>
      <c r="C1092" s="9" t="s">
        <v>1976</v>
      </c>
      <c r="D1092" s="10" t="s">
        <v>1816</v>
      </c>
    </row>
    <row r="1093" spans="1:4" ht="27">
      <c r="A1093" s="8">
        <v>12003</v>
      </c>
      <c r="B1093" s="9">
        <v>233</v>
      </c>
      <c r="C1093" s="9" t="s">
        <v>1976</v>
      </c>
      <c r="D1093" s="11" t="s">
        <v>1817</v>
      </c>
    </row>
    <row r="1094" spans="1:4">
      <c r="A1094" s="8">
        <v>12002</v>
      </c>
      <c r="B1094" s="9">
        <v>312</v>
      </c>
      <c r="C1094" s="9" t="s">
        <v>415</v>
      </c>
      <c r="D1094" s="10" t="s">
        <v>1233</v>
      </c>
    </row>
    <row r="1095" spans="1:4">
      <c r="A1095" s="8">
        <v>12003</v>
      </c>
      <c r="B1095" s="9">
        <v>234</v>
      </c>
      <c r="C1095" s="9" t="s">
        <v>1976</v>
      </c>
      <c r="D1095" s="10" t="s">
        <v>5232</v>
      </c>
    </row>
    <row r="1096" spans="1:4" ht="27">
      <c r="A1096" s="8">
        <v>12003</v>
      </c>
      <c r="B1096" s="9">
        <v>235</v>
      </c>
      <c r="C1096" s="9" t="s">
        <v>1976</v>
      </c>
      <c r="D1096" s="11" t="s">
        <v>1818</v>
      </c>
    </row>
    <row r="1097" spans="1:4">
      <c r="A1097" s="8">
        <v>12003</v>
      </c>
      <c r="B1097" s="9">
        <v>236</v>
      </c>
      <c r="C1097" s="9" t="s">
        <v>1976</v>
      </c>
      <c r="D1097" s="10" t="s">
        <v>1819</v>
      </c>
    </row>
    <row r="1098" spans="1:4" ht="27">
      <c r="A1098" s="8">
        <v>12003</v>
      </c>
      <c r="B1098" s="9">
        <v>237</v>
      </c>
      <c r="C1098" s="9" t="s">
        <v>1976</v>
      </c>
      <c r="D1098" s="11" t="s">
        <v>1820</v>
      </c>
    </row>
    <row r="1099" spans="1:4" ht="27">
      <c r="A1099" s="8">
        <v>12003</v>
      </c>
      <c r="B1099" s="9">
        <v>238</v>
      </c>
      <c r="C1099" s="9" t="s">
        <v>1976</v>
      </c>
      <c r="D1099" s="11" t="s">
        <v>1821</v>
      </c>
    </row>
    <row r="1100" spans="1:4" ht="27">
      <c r="A1100" s="8">
        <v>12000</v>
      </c>
      <c r="B1100" s="9">
        <v>233</v>
      </c>
      <c r="C1100" s="9" t="s">
        <v>414</v>
      </c>
      <c r="D1100" s="11" t="s">
        <v>611</v>
      </c>
    </row>
    <row r="1101" spans="1:4">
      <c r="A1101" s="8">
        <v>12000</v>
      </c>
      <c r="B1101" s="9">
        <v>234</v>
      </c>
      <c r="C1101" s="9" t="s">
        <v>414</v>
      </c>
      <c r="D1101" s="10" t="s">
        <v>5233</v>
      </c>
    </row>
    <row r="1102" spans="1:4" ht="14.25" thickBot="1">
      <c r="A1102" s="12">
        <v>12000</v>
      </c>
      <c r="B1102" s="13">
        <v>235</v>
      </c>
      <c r="C1102" s="13" t="s">
        <v>414</v>
      </c>
      <c r="D1102" s="14" t="s">
        <v>612</v>
      </c>
    </row>
    <row r="1103" spans="1:4">
      <c r="A1103" s="15" t="s">
        <v>162</v>
      </c>
      <c r="B1103" s="3"/>
      <c r="C1103" s="3"/>
      <c r="D1103" s="4"/>
    </row>
    <row r="1104" spans="1:4">
      <c r="A1104" s="16" t="s">
        <v>5234</v>
      </c>
      <c r="B1104" s="6"/>
      <c r="C1104" s="6"/>
      <c r="D1104" s="7"/>
    </row>
    <row r="1105" spans="1:4">
      <c r="A1105" s="8">
        <v>12000</v>
      </c>
      <c r="B1105" s="9">
        <v>1</v>
      </c>
      <c r="C1105" s="9" t="s">
        <v>414</v>
      </c>
      <c r="D1105" s="10" t="s">
        <v>5083</v>
      </c>
    </row>
    <row r="1106" spans="1:4">
      <c r="A1106" s="8">
        <v>12003</v>
      </c>
      <c r="B1106" s="9">
        <v>6</v>
      </c>
      <c r="C1106" s="9" t="s">
        <v>1976</v>
      </c>
      <c r="D1106" s="10" t="s">
        <v>1409</v>
      </c>
    </row>
    <row r="1107" spans="1:4">
      <c r="A1107" s="8">
        <v>12000</v>
      </c>
      <c r="B1107" s="9">
        <v>7</v>
      </c>
      <c r="C1107" s="9" t="s">
        <v>414</v>
      </c>
      <c r="D1107" s="10" t="s">
        <v>421</v>
      </c>
    </row>
    <row r="1108" spans="1:4">
      <c r="A1108" s="8">
        <v>12003</v>
      </c>
      <c r="B1108" s="9">
        <v>7</v>
      </c>
      <c r="C1108" s="9" t="s">
        <v>1976</v>
      </c>
      <c r="D1108" s="10" t="s">
        <v>1410</v>
      </c>
    </row>
    <row r="1109" spans="1:4">
      <c r="A1109" s="8">
        <v>12003</v>
      </c>
      <c r="B1109" s="9">
        <v>55</v>
      </c>
      <c r="C1109" s="9" t="s">
        <v>1976</v>
      </c>
      <c r="D1109" s="10" t="s">
        <v>1659</v>
      </c>
    </row>
    <row r="1110" spans="1:4" ht="27">
      <c r="A1110" s="8">
        <v>12003</v>
      </c>
      <c r="B1110" s="9">
        <v>239</v>
      </c>
      <c r="C1110" s="9" t="s">
        <v>1976</v>
      </c>
      <c r="D1110" s="11" t="s">
        <v>1822</v>
      </c>
    </row>
    <row r="1111" spans="1:4" ht="27">
      <c r="A1111" s="8">
        <v>12003</v>
      </c>
      <c r="B1111" s="9">
        <v>240</v>
      </c>
      <c r="C1111" s="9" t="s">
        <v>1976</v>
      </c>
      <c r="D1111" s="11" t="s">
        <v>6589</v>
      </c>
    </row>
    <row r="1112" spans="1:4" ht="27">
      <c r="A1112" s="8">
        <v>12003</v>
      </c>
      <c r="B1112" s="9">
        <v>241</v>
      </c>
      <c r="C1112" s="9" t="s">
        <v>1976</v>
      </c>
      <c r="D1112" s="11" t="s">
        <v>1823</v>
      </c>
    </row>
    <row r="1113" spans="1:4" ht="27">
      <c r="A1113" s="8">
        <v>12003</v>
      </c>
      <c r="B1113" s="9">
        <v>242</v>
      </c>
      <c r="C1113" s="9" t="s">
        <v>1976</v>
      </c>
      <c r="D1113" s="11" t="s">
        <v>1824</v>
      </c>
    </row>
    <row r="1114" spans="1:4" ht="27">
      <c r="A1114" s="8">
        <v>12002</v>
      </c>
      <c r="B1114" s="9">
        <v>313</v>
      </c>
      <c r="C1114" s="9" t="s">
        <v>415</v>
      </c>
      <c r="D1114" s="11" t="s">
        <v>1234</v>
      </c>
    </row>
    <row r="1115" spans="1:4">
      <c r="A1115" s="8">
        <v>12000</v>
      </c>
      <c r="B1115" s="9">
        <v>236</v>
      </c>
      <c r="C1115" s="9" t="s">
        <v>414</v>
      </c>
      <c r="D1115" s="10" t="s">
        <v>5235</v>
      </c>
    </row>
    <row r="1116" spans="1:4" ht="27">
      <c r="A1116" s="8">
        <v>12002</v>
      </c>
      <c r="B1116" s="9">
        <v>314</v>
      </c>
      <c r="C1116" s="9" t="s">
        <v>415</v>
      </c>
      <c r="D1116" s="11" t="s">
        <v>1235</v>
      </c>
    </row>
    <row r="1117" spans="1:4" ht="27.75" thickBot="1">
      <c r="A1117" s="12">
        <v>12000</v>
      </c>
      <c r="B1117" s="13">
        <v>237</v>
      </c>
      <c r="C1117" s="13" t="s">
        <v>414</v>
      </c>
      <c r="D1117" s="17" t="s">
        <v>613</v>
      </c>
    </row>
    <row r="1118" spans="1:4">
      <c r="A1118" s="15" t="s">
        <v>164</v>
      </c>
      <c r="B1118" s="3"/>
      <c r="C1118" s="3"/>
      <c r="D1118" s="4"/>
    </row>
    <row r="1119" spans="1:4">
      <c r="A1119" s="16" t="s">
        <v>5236</v>
      </c>
      <c r="B1119" s="6"/>
      <c r="C1119" s="6"/>
      <c r="D1119" s="7"/>
    </row>
    <row r="1120" spans="1:4">
      <c r="A1120" s="8">
        <v>12000</v>
      </c>
      <c r="B1120" s="9">
        <v>1</v>
      </c>
      <c r="C1120" s="9" t="s">
        <v>414</v>
      </c>
      <c r="D1120" s="10" t="s">
        <v>5083</v>
      </c>
    </row>
    <row r="1121" spans="1:4">
      <c r="A1121" s="8">
        <v>12003</v>
      </c>
      <c r="B1121" s="9">
        <v>6</v>
      </c>
      <c r="C1121" s="9" t="s">
        <v>1976</v>
      </c>
      <c r="D1121" s="10" t="s">
        <v>1409</v>
      </c>
    </row>
    <row r="1122" spans="1:4">
      <c r="A1122" s="8">
        <v>12000</v>
      </c>
      <c r="B1122" s="9">
        <v>7</v>
      </c>
      <c r="C1122" s="9" t="s">
        <v>414</v>
      </c>
      <c r="D1122" s="10" t="s">
        <v>421</v>
      </c>
    </row>
    <row r="1123" spans="1:4">
      <c r="A1123" s="8">
        <v>12003</v>
      </c>
      <c r="B1123" s="9">
        <v>7</v>
      </c>
      <c r="C1123" s="9" t="s">
        <v>1976</v>
      </c>
      <c r="D1123" s="10" t="s">
        <v>1410</v>
      </c>
    </row>
    <row r="1124" spans="1:4">
      <c r="A1124" s="8">
        <v>12003</v>
      </c>
      <c r="B1124" s="9">
        <v>55</v>
      </c>
      <c r="C1124" s="9" t="s">
        <v>1976</v>
      </c>
      <c r="D1124" s="10" t="s">
        <v>1659</v>
      </c>
    </row>
    <row r="1125" spans="1:4" ht="27">
      <c r="A1125" s="8">
        <v>12003</v>
      </c>
      <c r="B1125" s="9">
        <v>239</v>
      </c>
      <c r="C1125" s="9" t="s">
        <v>1976</v>
      </c>
      <c r="D1125" s="11" t="s">
        <v>1822</v>
      </c>
    </row>
    <row r="1126" spans="1:4" ht="27">
      <c r="A1126" s="8">
        <v>12003</v>
      </c>
      <c r="B1126" s="9">
        <v>243</v>
      </c>
      <c r="C1126" s="9" t="s">
        <v>1976</v>
      </c>
      <c r="D1126" s="11" t="s">
        <v>1825</v>
      </c>
    </row>
    <row r="1127" spans="1:4" ht="27">
      <c r="A1127" s="8">
        <v>12003</v>
      </c>
      <c r="B1127" s="9">
        <v>244</v>
      </c>
      <c r="C1127" s="9" t="s">
        <v>1976</v>
      </c>
      <c r="D1127" s="11" t="s">
        <v>1826</v>
      </c>
    </row>
    <row r="1128" spans="1:4" ht="27">
      <c r="A1128" s="8">
        <v>12003</v>
      </c>
      <c r="B1128" s="9">
        <v>245</v>
      </c>
      <c r="C1128" s="9" t="s">
        <v>1976</v>
      </c>
      <c r="D1128" s="11" t="s">
        <v>1827</v>
      </c>
    </row>
    <row r="1129" spans="1:4" ht="27">
      <c r="A1129" s="8">
        <v>12001</v>
      </c>
      <c r="B1129" s="9">
        <v>146</v>
      </c>
      <c r="C1129" s="9" t="s">
        <v>416</v>
      </c>
      <c r="D1129" s="11" t="s">
        <v>883</v>
      </c>
    </row>
    <row r="1130" spans="1:4">
      <c r="A1130" s="8">
        <v>12000</v>
      </c>
      <c r="B1130" s="9">
        <v>238</v>
      </c>
      <c r="C1130" s="9" t="s">
        <v>414</v>
      </c>
      <c r="D1130" s="10" t="s">
        <v>5237</v>
      </c>
    </row>
    <row r="1131" spans="1:4">
      <c r="A1131" s="8">
        <v>12001</v>
      </c>
      <c r="B1131" s="9">
        <v>147</v>
      </c>
      <c r="C1131" s="9" t="s">
        <v>416</v>
      </c>
      <c r="D1131" s="10" t="s">
        <v>884</v>
      </c>
    </row>
    <row r="1132" spans="1:4">
      <c r="A1132" s="8">
        <v>12000</v>
      </c>
      <c r="B1132" s="9">
        <v>63</v>
      </c>
      <c r="C1132" s="9" t="s">
        <v>414</v>
      </c>
      <c r="D1132" s="10" t="s">
        <v>5095</v>
      </c>
    </row>
    <row r="1133" spans="1:4">
      <c r="A1133" s="8">
        <v>12000</v>
      </c>
      <c r="B1133" s="9">
        <v>239</v>
      </c>
      <c r="C1133" s="9" t="s">
        <v>414</v>
      </c>
      <c r="D1133" s="10" t="s">
        <v>614</v>
      </c>
    </row>
    <row r="1134" spans="1:4">
      <c r="A1134" s="8">
        <v>12002</v>
      </c>
      <c r="B1134" s="9">
        <v>315</v>
      </c>
      <c r="C1134" s="9" t="s">
        <v>415</v>
      </c>
      <c r="D1134" s="10" t="s">
        <v>1236</v>
      </c>
    </row>
    <row r="1135" spans="1:4" ht="27">
      <c r="A1135" s="8">
        <v>12002</v>
      </c>
      <c r="B1135" s="9">
        <v>316</v>
      </c>
      <c r="C1135" s="9" t="s">
        <v>415</v>
      </c>
      <c r="D1135" s="11" t="s">
        <v>1237</v>
      </c>
    </row>
    <row r="1136" spans="1:4" ht="14.25" thickBot="1">
      <c r="A1136" s="12">
        <v>12000</v>
      </c>
      <c r="B1136" s="13">
        <v>240</v>
      </c>
      <c r="C1136" s="13" t="s">
        <v>414</v>
      </c>
      <c r="D1136" s="14" t="s">
        <v>615</v>
      </c>
    </row>
    <row r="1137" spans="1:4">
      <c r="A1137" s="15" t="s">
        <v>166</v>
      </c>
      <c r="B1137" s="3"/>
      <c r="C1137" s="3"/>
      <c r="D1137" s="4"/>
    </row>
    <row r="1138" spans="1:4">
      <c r="A1138" s="16" t="s">
        <v>5238</v>
      </c>
      <c r="B1138" s="6"/>
      <c r="C1138" s="6"/>
      <c r="D1138" s="7"/>
    </row>
    <row r="1139" spans="1:4">
      <c r="A1139" s="8">
        <v>12000</v>
      </c>
      <c r="B1139" s="9">
        <v>241</v>
      </c>
      <c r="C1139" s="9" t="s">
        <v>414</v>
      </c>
      <c r="D1139" s="10" t="s">
        <v>616</v>
      </c>
    </row>
    <row r="1140" spans="1:4" ht="27">
      <c r="A1140" s="8">
        <v>12002</v>
      </c>
      <c r="B1140" s="9">
        <v>317</v>
      </c>
      <c r="C1140" s="9" t="s">
        <v>415</v>
      </c>
      <c r="D1140" s="11" t="s">
        <v>1238</v>
      </c>
    </row>
    <row r="1141" spans="1:4">
      <c r="A1141" s="8">
        <v>12000</v>
      </c>
      <c r="B1141" s="9">
        <v>242</v>
      </c>
      <c r="C1141" s="9" t="s">
        <v>414</v>
      </c>
      <c r="D1141" s="10" t="s">
        <v>617</v>
      </c>
    </row>
    <row r="1142" spans="1:4" ht="27">
      <c r="A1142" s="8">
        <v>12002</v>
      </c>
      <c r="B1142" s="9">
        <v>318</v>
      </c>
      <c r="C1142" s="9" t="s">
        <v>415</v>
      </c>
      <c r="D1142" s="11" t="s">
        <v>1239</v>
      </c>
    </row>
    <row r="1143" spans="1:4">
      <c r="A1143" s="8">
        <v>12000</v>
      </c>
      <c r="B1143" s="9">
        <v>243</v>
      </c>
      <c r="C1143" s="9" t="s">
        <v>414</v>
      </c>
      <c r="D1143" s="10" t="s">
        <v>5239</v>
      </c>
    </row>
    <row r="1144" spans="1:4">
      <c r="A1144" s="8">
        <v>12002</v>
      </c>
      <c r="B1144" s="9">
        <v>319</v>
      </c>
      <c r="C1144" s="9" t="s">
        <v>415</v>
      </c>
      <c r="D1144" s="11" t="s">
        <v>5240</v>
      </c>
    </row>
    <row r="1145" spans="1:4">
      <c r="A1145" s="8">
        <v>12002</v>
      </c>
      <c r="B1145" s="9">
        <v>142</v>
      </c>
      <c r="C1145" s="9" t="s">
        <v>415</v>
      </c>
      <c r="D1145" s="10" t="s">
        <v>1082</v>
      </c>
    </row>
    <row r="1146" spans="1:4" ht="27">
      <c r="A1146" s="8">
        <v>12002</v>
      </c>
      <c r="B1146" s="9">
        <v>320</v>
      </c>
      <c r="C1146" s="9" t="s">
        <v>415</v>
      </c>
      <c r="D1146" s="11" t="s">
        <v>1240</v>
      </c>
    </row>
    <row r="1147" spans="1:4" ht="27">
      <c r="A1147" s="8">
        <v>12002</v>
      </c>
      <c r="B1147" s="9">
        <v>321</v>
      </c>
      <c r="C1147" s="9" t="s">
        <v>415</v>
      </c>
      <c r="D1147" s="11" t="s">
        <v>1241</v>
      </c>
    </row>
    <row r="1148" spans="1:4" ht="27">
      <c r="A1148" s="8">
        <v>12002</v>
      </c>
      <c r="B1148" s="9">
        <v>322</v>
      </c>
      <c r="C1148" s="9" t="s">
        <v>415</v>
      </c>
      <c r="D1148" s="11" t="s">
        <v>1242</v>
      </c>
    </row>
    <row r="1149" spans="1:4" ht="27">
      <c r="A1149" s="8">
        <v>12002</v>
      </c>
      <c r="B1149" s="9">
        <v>323</v>
      </c>
      <c r="C1149" s="9" t="s">
        <v>415</v>
      </c>
      <c r="D1149" s="11" t="s">
        <v>1243</v>
      </c>
    </row>
    <row r="1150" spans="1:4">
      <c r="A1150" s="8">
        <v>12002</v>
      </c>
      <c r="B1150" s="9">
        <v>324</v>
      </c>
      <c r="C1150" s="9" t="s">
        <v>415</v>
      </c>
      <c r="D1150" s="11" t="s">
        <v>1244</v>
      </c>
    </row>
    <row r="1151" spans="1:4" ht="27">
      <c r="A1151" s="8">
        <v>12002</v>
      </c>
      <c r="B1151" s="9">
        <v>325</v>
      </c>
      <c r="C1151" s="9" t="s">
        <v>415</v>
      </c>
      <c r="D1151" s="11" t="s">
        <v>1245</v>
      </c>
    </row>
    <row r="1152" spans="1:4" ht="14.25" thickBot="1">
      <c r="A1152" s="12">
        <v>12000</v>
      </c>
      <c r="B1152" s="13">
        <v>244</v>
      </c>
      <c r="C1152" s="13" t="s">
        <v>414</v>
      </c>
      <c r="D1152" s="14" t="s">
        <v>618</v>
      </c>
    </row>
    <row r="1153" spans="1:4">
      <c r="A1153" s="15" t="s">
        <v>168</v>
      </c>
      <c r="B1153" s="3"/>
      <c r="C1153" s="3"/>
      <c r="D1153" s="4"/>
    </row>
    <row r="1154" spans="1:4">
      <c r="A1154" s="16" t="s">
        <v>5241</v>
      </c>
      <c r="B1154" s="6"/>
      <c r="C1154" s="6"/>
      <c r="D1154" s="7"/>
    </row>
    <row r="1155" spans="1:4">
      <c r="A1155" s="8">
        <v>12000</v>
      </c>
      <c r="B1155" s="9">
        <v>1</v>
      </c>
      <c r="C1155" s="9" t="s">
        <v>414</v>
      </c>
      <c r="D1155" s="10" t="s">
        <v>5083</v>
      </c>
    </row>
    <row r="1156" spans="1:4">
      <c r="A1156" s="8">
        <v>12003</v>
      </c>
      <c r="B1156" s="9">
        <v>6</v>
      </c>
      <c r="C1156" s="9" t="s">
        <v>1976</v>
      </c>
      <c r="D1156" s="10" t="s">
        <v>1409</v>
      </c>
    </row>
    <row r="1157" spans="1:4">
      <c r="A1157" s="8">
        <v>12000</v>
      </c>
      <c r="B1157" s="9">
        <v>7</v>
      </c>
      <c r="C1157" s="9" t="s">
        <v>414</v>
      </c>
      <c r="D1157" s="10" t="s">
        <v>421</v>
      </c>
    </row>
    <row r="1158" spans="1:4">
      <c r="A1158" s="8">
        <v>12003</v>
      </c>
      <c r="B1158" s="9">
        <v>7</v>
      </c>
      <c r="C1158" s="9" t="s">
        <v>1976</v>
      </c>
      <c r="D1158" s="10" t="s">
        <v>1410</v>
      </c>
    </row>
    <row r="1159" spans="1:4">
      <c r="A1159" s="8">
        <v>12001</v>
      </c>
      <c r="B1159" s="9">
        <v>148</v>
      </c>
      <c r="C1159" s="9" t="s">
        <v>416</v>
      </c>
      <c r="D1159" s="10" t="s">
        <v>885</v>
      </c>
    </row>
    <row r="1160" spans="1:4">
      <c r="A1160" s="8">
        <v>12000</v>
      </c>
      <c r="B1160" s="9">
        <v>245</v>
      </c>
      <c r="C1160" s="9" t="s">
        <v>414</v>
      </c>
      <c r="D1160" s="10" t="s">
        <v>619</v>
      </c>
    </row>
    <row r="1161" spans="1:4">
      <c r="A1161" s="8">
        <v>12001</v>
      </c>
      <c r="B1161" s="9">
        <v>149</v>
      </c>
      <c r="C1161" s="9" t="s">
        <v>416</v>
      </c>
      <c r="D1161" s="10" t="s">
        <v>886</v>
      </c>
    </row>
    <row r="1162" spans="1:4" ht="27">
      <c r="A1162" s="8">
        <v>12001</v>
      </c>
      <c r="B1162" s="9">
        <v>150</v>
      </c>
      <c r="C1162" s="9" t="s">
        <v>416</v>
      </c>
      <c r="D1162" s="11" t="s">
        <v>887</v>
      </c>
    </row>
    <row r="1163" spans="1:4">
      <c r="A1163" s="8">
        <v>12000</v>
      </c>
      <c r="B1163" s="9">
        <v>5</v>
      </c>
      <c r="C1163" s="9" t="s">
        <v>414</v>
      </c>
      <c r="D1163" s="10" t="s">
        <v>5086</v>
      </c>
    </row>
    <row r="1164" spans="1:4" ht="27">
      <c r="A1164" s="8">
        <v>12001</v>
      </c>
      <c r="B1164" s="9">
        <v>151</v>
      </c>
      <c r="C1164" s="9" t="s">
        <v>416</v>
      </c>
      <c r="D1164" s="11" t="s">
        <v>888</v>
      </c>
    </row>
    <row r="1165" spans="1:4">
      <c r="A1165" s="8">
        <v>12001</v>
      </c>
      <c r="B1165" s="9">
        <v>152</v>
      </c>
      <c r="C1165" s="9" t="s">
        <v>416</v>
      </c>
      <c r="D1165" s="10" t="s">
        <v>889</v>
      </c>
    </row>
    <row r="1166" spans="1:4" ht="27">
      <c r="A1166" s="8">
        <v>12001</v>
      </c>
      <c r="B1166" s="9">
        <v>153</v>
      </c>
      <c r="C1166" s="9" t="s">
        <v>416</v>
      </c>
      <c r="D1166" s="11" t="s">
        <v>890</v>
      </c>
    </row>
    <row r="1167" spans="1:4" ht="27">
      <c r="A1167" s="8">
        <v>12002</v>
      </c>
      <c r="B1167" s="9">
        <v>326</v>
      </c>
      <c r="C1167" s="9" t="s">
        <v>415</v>
      </c>
      <c r="D1167" s="11" t="s">
        <v>1246</v>
      </c>
    </row>
    <row r="1168" spans="1:4" ht="27">
      <c r="A1168" s="8">
        <v>12002</v>
      </c>
      <c r="B1168" s="9">
        <v>327</v>
      </c>
      <c r="C1168" s="9" t="s">
        <v>415</v>
      </c>
      <c r="D1168" s="11" t="s">
        <v>1247</v>
      </c>
    </row>
    <row r="1169" spans="1:4">
      <c r="A1169" s="8">
        <v>12002</v>
      </c>
      <c r="B1169" s="9">
        <v>328</v>
      </c>
      <c r="C1169" s="9" t="s">
        <v>415</v>
      </c>
      <c r="D1169" s="11" t="s">
        <v>1248</v>
      </c>
    </row>
    <row r="1170" spans="1:4">
      <c r="A1170" s="8">
        <v>12002</v>
      </c>
      <c r="B1170" s="9">
        <v>329</v>
      </c>
      <c r="C1170" s="9" t="s">
        <v>415</v>
      </c>
      <c r="D1170" s="11" t="s">
        <v>5242</v>
      </c>
    </row>
    <row r="1171" spans="1:4" ht="14.25" thickBot="1">
      <c r="A1171" s="12">
        <v>12000</v>
      </c>
      <c r="B1171" s="13">
        <v>246</v>
      </c>
      <c r="C1171" s="13" t="s">
        <v>414</v>
      </c>
      <c r="D1171" s="14" t="s">
        <v>620</v>
      </c>
    </row>
    <row r="1172" spans="1:4">
      <c r="A1172" s="15" t="s">
        <v>170</v>
      </c>
      <c r="B1172" s="3"/>
      <c r="C1172" s="3"/>
      <c r="D1172" s="4"/>
    </row>
    <row r="1173" spans="1:4">
      <c r="A1173" s="16" t="s">
        <v>5243</v>
      </c>
      <c r="B1173" s="6"/>
      <c r="C1173" s="6"/>
      <c r="D1173" s="7"/>
    </row>
    <row r="1174" spans="1:4">
      <c r="A1174" s="8">
        <v>12000</v>
      </c>
      <c r="B1174" s="9">
        <v>1</v>
      </c>
      <c r="C1174" s="9" t="s">
        <v>414</v>
      </c>
      <c r="D1174" s="10" t="s">
        <v>5083</v>
      </c>
    </row>
    <row r="1175" spans="1:4">
      <c r="A1175" s="8">
        <v>12003</v>
      </c>
      <c r="B1175" s="9">
        <v>6</v>
      </c>
      <c r="C1175" s="9" t="s">
        <v>1976</v>
      </c>
      <c r="D1175" s="10" t="s">
        <v>1409</v>
      </c>
    </row>
    <row r="1176" spans="1:4">
      <c r="A1176" s="8">
        <v>12000</v>
      </c>
      <c r="B1176" s="9">
        <v>7</v>
      </c>
      <c r="C1176" s="9" t="s">
        <v>414</v>
      </c>
      <c r="D1176" s="10" t="s">
        <v>421</v>
      </c>
    </row>
    <row r="1177" spans="1:4">
      <c r="A1177" s="8">
        <v>12003</v>
      </c>
      <c r="B1177" s="9">
        <v>7</v>
      </c>
      <c r="C1177" s="9" t="s">
        <v>1976</v>
      </c>
      <c r="D1177" s="10" t="s">
        <v>1410</v>
      </c>
    </row>
    <row r="1178" spans="1:4">
      <c r="A1178" s="8">
        <v>12003</v>
      </c>
      <c r="B1178" s="9">
        <v>55</v>
      </c>
      <c r="C1178" s="9" t="s">
        <v>1976</v>
      </c>
      <c r="D1178" s="10" t="s">
        <v>1659</v>
      </c>
    </row>
    <row r="1179" spans="1:4">
      <c r="A1179" s="8">
        <v>12003</v>
      </c>
      <c r="B1179" s="9">
        <v>246</v>
      </c>
      <c r="C1179" s="9" t="s">
        <v>1976</v>
      </c>
      <c r="D1179" s="10" t="s">
        <v>1828</v>
      </c>
    </row>
    <row r="1180" spans="1:4" ht="27">
      <c r="A1180" s="8">
        <v>12003</v>
      </c>
      <c r="B1180" s="9">
        <v>247</v>
      </c>
      <c r="C1180" s="9" t="s">
        <v>1976</v>
      </c>
      <c r="D1180" s="11" t="s">
        <v>1829</v>
      </c>
    </row>
    <row r="1181" spans="1:4" ht="27">
      <c r="A1181" s="8">
        <v>12003</v>
      </c>
      <c r="B1181" s="9">
        <v>248</v>
      </c>
      <c r="C1181" s="9" t="s">
        <v>1976</v>
      </c>
      <c r="D1181" s="11" t="s">
        <v>1830</v>
      </c>
    </row>
    <row r="1182" spans="1:4" ht="27">
      <c r="A1182" s="8">
        <v>12003</v>
      </c>
      <c r="B1182" s="9">
        <v>249</v>
      </c>
      <c r="C1182" s="9" t="s">
        <v>1976</v>
      </c>
      <c r="D1182" s="11" t="s">
        <v>1831</v>
      </c>
    </row>
    <row r="1183" spans="1:4" ht="27">
      <c r="A1183" s="8">
        <v>12003</v>
      </c>
      <c r="B1183" s="9">
        <v>250</v>
      </c>
      <c r="C1183" s="9" t="s">
        <v>1976</v>
      </c>
      <c r="D1183" s="11" t="s">
        <v>1832</v>
      </c>
    </row>
    <row r="1184" spans="1:4">
      <c r="A1184" s="8">
        <v>12004</v>
      </c>
      <c r="B1184" s="9">
        <v>116</v>
      </c>
      <c r="C1184" s="9" t="s">
        <v>417</v>
      </c>
      <c r="D1184" s="10" t="s">
        <v>2083</v>
      </c>
    </row>
    <row r="1185" spans="1:4">
      <c r="A1185" s="8">
        <v>12000</v>
      </c>
      <c r="B1185" s="9">
        <v>247</v>
      </c>
      <c r="C1185" s="9" t="s">
        <v>414</v>
      </c>
      <c r="D1185" s="10" t="s">
        <v>621</v>
      </c>
    </row>
    <row r="1186" spans="1:4">
      <c r="A1186" s="8">
        <v>12004</v>
      </c>
      <c r="B1186" s="9">
        <v>9</v>
      </c>
      <c r="C1186" s="9" t="s">
        <v>417</v>
      </c>
      <c r="D1186" s="10" t="s">
        <v>1985</v>
      </c>
    </row>
    <row r="1187" spans="1:4" ht="14.25" thickBot="1">
      <c r="A1187" s="12">
        <v>12004</v>
      </c>
      <c r="B1187" s="13">
        <v>40</v>
      </c>
      <c r="C1187" s="13" t="s">
        <v>417</v>
      </c>
      <c r="D1187" s="14" t="s">
        <v>2014</v>
      </c>
    </row>
    <row r="1188" spans="1:4">
      <c r="A1188" s="15" t="s">
        <v>172</v>
      </c>
      <c r="B1188" s="3"/>
      <c r="C1188" s="3"/>
      <c r="D1188" s="4"/>
    </row>
    <row r="1189" spans="1:4">
      <c r="A1189" s="16" t="s">
        <v>5244</v>
      </c>
      <c r="B1189" s="6"/>
      <c r="C1189" s="6"/>
      <c r="D1189" s="7"/>
    </row>
    <row r="1190" spans="1:4">
      <c r="A1190" s="8">
        <v>12000</v>
      </c>
      <c r="B1190" s="9">
        <v>1</v>
      </c>
      <c r="C1190" s="9" t="s">
        <v>414</v>
      </c>
      <c r="D1190" s="10" t="s">
        <v>5083</v>
      </c>
    </row>
    <row r="1191" spans="1:4">
      <c r="A1191" s="8">
        <v>12003</v>
      </c>
      <c r="B1191" s="9">
        <v>6</v>
      </c>
      <c r="C1191" s="9" t="s">
        <v>1976</v>
      </c>
      <c r="D1191" s="10" t="s">
        <v>1409</v>
      </c>
    </row>
    <row r="1192" spans="1:4">
      <c r="A1192" s="8">
        <v>12000</v>
      </c>
      <c r="B1192" s="9">
        <v>7</v>
      </c>
      <c r="C1192" s="9" t="s">
        <v>414</v>
      </c>
      <c r="D1192" s="10" t="s">
        <v>421</v>
      </c>
    </row>
    <row r="1193" spans="1:4">
      <c r="A1193" s="8">
        <v>12003</v>
      </c>
      <c r="B1193" s="9">
        <v>7</v>
      </c>
      <c r="C1193" s="9" t="s">
        <v>1976</v>
      </c>
      <c r="D1193" s="10" t="s">
        <v>1410</v>
      </c>
    </row>
    <row r="1194" spans="1:4">
      <c r="A1194" s="8">
        <v>12003</v>
      </c>
      <c r="B1194" s="9">
        <v>55</v>
      </c>
      <c r="C1194" s="9" t="s">
        <v>1976</v>
      </c>
      <c r="D1194" s="10" t="s">
        <v>1659</v>
      </c>
    </row>
    <row r="1195" spans="1:4" ht="27">
      <c r="A1195" s="8">
        <v>12003</v>
      </c>
      <c r="B1195" s="9">
        <v>251</v>
      </c>
      <c r="C1195" s="9" t="s">
        <v>1976</v>
      </c>
      <c r="D1195" s="11" t="s">
        <v>1833</v>
      </c>
    </row>
    <row r="1196" spans="1:4" ht="27">
      <c r="A1196" s="8">
        <v>12003</v>
      </c>
      <c r="B1196" s="9">
        <v>252</v>
      </c>
      <c r="C1196" s="9" t="s">
        <v>1976</v>
      </c>
      <c r="D1196" s="11" t="s">
        <v>1834</v>
      </c>
    </row>
    <row r="1197" spans="1:4" ht="27">
      <c r="A1197" s="8">
        <v>12003</v>
      </c>
      <c r="B1197" s="9">
        <v>253</v>
      </c>
      <c r="C1197" s="9" t="s">
        <v>1976</v>
      </c>
      <c r="D1197" s="11" t="s">
        <v>1835</v>
      </c>
    </row>
    <row r="1198" spans="1:4" ht="27">
      <c r="A1198" s="8">
        <v>12003</v>
      </c>
      <c r="B1198" s="9">
        <v>254</v>
      </c>
      <c r="C1198" s="9" t="s">
        <v>1976</v>
      </c>
      <c r="D1198" s="11" t="s">
        <v>1836</v>
      </c>
    </row>
    <row r="1199" spans="1:4" ht="27">
      <c r="A1199" s="8">
        <v>12003</v>
      </c>
      <c r="B1199" s="9">
        <v>255</v>
      </c>
      <c r="C1199" s="9" t="s">
        <v>1976</v>
      </c>
      <c r="D1199" s="11" t="s">
        <v>1837</v>
      </c>
    </row>
    <row r="1200" spans="1:4" ht="27">
      <c r="A1200" s="8">
        <v>12002</v>
      </c>
      <c r="B1200" s="9">
        <v>330</v>
      </c>
      <c r="C1200" s="9" t="s">
        <v>415</v>
      </c>
      <c r="D1200" s="11" t="s">
        <v>1249</v>
      </c>
    </row>
    <row r="1201" spans="1:4">
      <c r="A1201" s="8">
        <v>12002</v>
      </c>
      <c r="B1201" s="9">
        <v>331</v>
      </c>
      <c r="C1201" s="9" t="s">
        <v>415</v>
      </c>
      <c r="D1201" s="10" t="s">
        <v>1250</v>
      </c>
    </row>
    <row r="1202" spans="1:4">
      <c r="A1202" s="8">
        <v>12000</v>
      </c>
      <c r="B1202" s="9">
        <v>259</v>
      </c>
      <c r="C1202" s="9" t="s">
        <v>414</v>
      </c>
      <c r="D1202" s="10" t="s">
        <v>630</v>
      </c>
    </row>
    <row r="1203" spans="1:4">
      <c r="A1203" s="8">
        <v>12002</v>
      </c>
      <c r="B1203" s="9">
        <v>332</v>
      </c>
      <c r="C1203" s="9" t="s">
        <v>415</v>
      </c>
      <c r="D1203" s="10" t="s">
        <v>1251</v>
      </c>
    </row>
    <row r="1204" spans="1:4">
      <c r="A1204" s="8">
        <v>12002</v>
      </c>
      <c r="B1204" s="9">
        <v>333</v>
      </c>
      <c r="C1204" s="9" t="s">
        <v>415</v>
      </c>
      <c r="D1204" s="10" t="s">
        <v>1252</v>
      </c>
    </row>
    <row r="1205" spans="1:4">
      <c r="A1205" s="8">
        <v>12004</v>
      </c>
      <c r="B1205" s="9">
        <v>117</v>
      </c>
      <c r="C1205" s="9" t="s">
        <v>417</v>
      </c>
      <c r="D1205" s="10" t="s">
        <v>5245</v>
      </c>
    </row>
    <row r="1206" spans="1:4">
      <c r="A1206" s="8">
        <v>12002</v>
      </c>
      <c r="B1206" s="9">
        <v>334</v>
      </c>
      <c r="C1206" s="9" t="s">
        <v>415</v>
      </c>
      <c r="D1206" s="10" t="s">
        <v>1253</v>
      </c>
    </row>
    <row r="1207" spans="1:4" ht="14.25" thickBot="1">
      <c r="A1207" s="12">
        <v>12000</v>
      </c>
      <c r="B1207" s="13">
        <v>248</v>
      </c>
      <c r="C1207" s="13" t="s">
        <v>414</v>
      </c>
      <c r="D1207" s="14" t="s">
        <v>622</v>
      </c>
    </row>
    <row r="1208" spans="1:4">
      <c r="A1208" s="15" t="s">
        <v>174</v>
      </c>
      <c r="B1208" s="3"/>
      <c r="C1208" s="3"/>
      <c r="D1208" s="4"/>
    </row>
    <row r="1209" spans="1:4">
      <c r="A1209" s="16" t="s">
        <v>5246</v>
      </c>
      <c r="B1209" s="6"/>
      <c r="C1209" s="6"/>
      <c r="D1209" s="7"/>
    </row>
    <row r="1210" spans="1:4">
      <c r="A1210" s="8">
        <v>12000</v>
      </c>
      <c r="B1210" s="9">
        <v>1</v>
      </c>
      <c r="C1210" s="9" t="s">
        <v>414</v>
      </c>
      <c r="D1210" s="10" t="s">
        <v>5083</v>
      </c>
    </row>
    <row r="1211" spans="1:4">
      <c r="A1211" s="8">
        <v>12003</v>
      </c>
      <c r="B1211" s="9">
        <v>6</v>
      </c>
      <c r="C1211" s="9" t="s">
        <v>1976</v>
      </c>
      <c r="D1211" s="10" t="s">
        <v>1409</v>
      </c>
    </row>
    <row r="1212" spans="1:4">
      <c r="A1212" s="8">
        <v>12000</v>
      </c>
      <c r="B1212" s="9">
        <v>7</v>
      </c>
      <c r="C1212" s="9" t="s">
        <v>414</v>
      </c>
      <c r="D1212" s="10" t="s">
        <v>421</v>
      </c>
    </row>
    <row r="1213" spans="1:4">
      <c r="A1213" s="8">
        <v>12003</v>
      </c>
      <c r="B1213" s="9">
        <v>7</v>
      </c>
      <c r="C1213" s="9" t="s">
        <v>1976</v>
      </c>
      <c r="D1213" s="10" t="s">
        <v>1410</v>
      </c>
    </row>
    <row r="1214" spans="1:4">
      <c r="A1214" s="8">
        <v>12001</v>
      </c>
      <c r="B1214" s="9">
        <v>154</v>
      </c>
      <c r="C1214" s="9" t="s">
        <v>416</v>
      </c>
      <c r="D1214" s="10" t="s">
        <v>891</v>
      </c>
    </row>
    <row r="1215" spans="1:4">
      <c r="A1215" s="8">
        <v>12000</v>
      </c>
      <c r="B1215" s="9">
        <v>249</v>
      </c>
      <c r="C1215" s="9" t="s">
        <v>414</v>
      </c>
      <c r="D1215" s="10" t="s">
        <v>623</v>
      </c>
    </row>
    <row r="1216" spans="1:4" ht="27">
      <c r="A1216" s="8">
        <v>12001</v>
      </c>
      <c r="B1216" s="9">
        <v>155</v>
      </c>
      <c r="C1216" s="9" t="s">
        <v>416</v>
      </c>
      <c r="D1216" s="11" t="s">
        <v>892</v>
      </c>
    </row>
    <row r="1217" spans="1:4" ht="27">
      <c r="A1217" s="8">
        <v>12001</v>
      </c>
      <c r="B1217" s="9">
        <v>156</v>
      </c>
      <c r="C1217" s="9" t="s">
        <v>416</v>
      </c>
      <c r="D1217" s="11" t="s">
        <v>893</v>
      </c>
    </row>
    <row r="1218" spans="1:4" ht="27">
      <c r="A1218" s="8">
        <v>12003</v>
      </c>
      <c r="B1218" s="9">
        <v>256</v>
      </c>
      <c r="C1218" s="9" t="s">
        <v>1976</v>
      </c>
      <c r="D1218" s="11" t="s">
        <v>1838</v>
      </c>
    </row>
    <row r="1219" spans="1:4">
      <c r="A1219" s="8">
        <v>12003</v>
      </c>
      <c r="B1219" s="9">
        <v>257</v>
      </c>
      <c r="C1219" s="9" t="s">
        <v>1976</v>
      </c>
      <c r="D1219" s="10" t="s">
        <v>1839</v>
      </c>
    </row>
    <row r="1220" spans="1:4" ht="27">
      <c r="A1220" s="8">
        <v>12003</v>
      </c>
      <c r="B1220" s="9">
        <v>258</v>
      </c>
      <c r="C1220" s="9" t="s">
        <v>1976</v>
      </c>
      <c r="D1220" s="11" t="s">
        <v>1840</v>
      </c>
    </row>
    <row r="1221" spans="1:4" ht="27">
      <c r="A1221" s="8">
        <v>12003</v>
      </c>
      <c r="B1221" s="9">
        <v>259</v>
      </c>
      <c r="C1221" s="9" t="s">
        <v>1976</v>
      </c>
      <c r="D1221" s="11" t="s">
        <v>1841</v>
      </c>
    </row>
    <row r="1222" spans="1:4">
      <c r="A1222" s="8">
        <v>12004</v>
      </c>
      <c r="B1222" s="9">
        <v>118</v>
      </c>
      <c r="C1222" s="9" t="s">
        <v>417</v>
      </c>
      <c r="D1222" s="10" t="s">
        <v>2084</v>
      </c>
    </row>
    <row r="1223" spans="1:4" ht="27">
      <c r="A1223" s="8">
        <v>12003</v>
      </c>
      <c r="B1223" s="9">
        <v>260</v>
      </c>
      <c r="C1223" s="9" t="s">
        <v>1976</v>
      </c>
      <c r="D1223" s="11" t="s">
        <v>1842</v>
      </c>
    </row>
    <row r="1224" spans="1:4">
      <c r="A1224" s="8">
        <v>12001</v>
      </c>
      <c r="B1224" s="9">
        <v>157</v>
      </c>
      <c r="C1224" s="9" t="s">
        <v>416</v>
      </c>
      <c r="D1224" s="10" t="s">
        <v>894</v>
      </c>
    </row>
    <row r="1225" spans="1:4">
      <c r="A1225" s="8">
        <v>12000</v>
      </c>
      <c r="B1225" s="9">
        <v>250</v>
      </c>
      <c r="C1225" s="9" t="s">
        <v>414</v>
      </c>
      <c r="D1225" s="10" t="s">
        <v>5247</v>
      </c>
    </row>
    <row r="1226" spans="1:4" ht="14.25" thickBot="1">
      <c r="A1226" s="12">
        <v>12000</v>
      </c>
      <c r="B1226" s="13">
        <v>251</v>
      </c>
      <c r="C1226" s="13" t="s">
        <v>414</v>
      </c>
      <c r="D1226" s="14" t="s">
        <v>624</v>
      </c>
    </row>
    <row r="1227" spans="1:4">
      <c r="A1227" s="15" t="s">
        <v>176</v>
      </c>
      <c r="B1227" s="3"/>
      <c r="C1227" s="3"/>
      <c r="D1227" s="4"/>
    </row>
    <row r="1228" spans="1:4">
      <c r="A1228" s="16" t="s">
        <v>5248</v>
      </c>
      <c r="B1228" s="6"/>
      <c r="C1228" s="6"/>
      <c r="D1228" s="7"/>
    </row>
    <row r="1229" spans="1:4">
      <c r="A1229" s="8">
        <v>12000</v>
      </c>
      <c r="B1229" s="9">
        <v>1</v>
      </c>
      <c r="C1229" s="9" t="s">
        <v>414</v>
      </c>
      <c r="D1229" s="10" t="s">
        <v>5083</v>
      </c>
    </row>
    <row r="1230" spans="1:4">
      <c r="A1230" s="8">
        <v>12003</v>
      </c>
      <c r="B1230" s="9">
        <v>6</v>
      </c>
      <c r="C1230" s="9" t="s">
        <v>1976</v>
      </c>
      <c r="D1230" s="10" t="s">
        <v>1409</v>
      </c>
    </row>
    <row r="1231" spans="1:4">
      <c r="A1231" s="8">
        <v>12000</v>
      </c>
      <c r="B1231" s="9">
        <v>7</v>
      </c>
      <c r="C1231" s="9" t="s">
        <v>414</v>
      </c>
      <c r="D1231" s="10" t="s">
        <v>421</v>
      </c>
    </row>
    <row r="1232" spans="1:4">
      <c r="A1232" s="8">
        <v>12003</v>
      </c>
      <c r="B1232" s="9">
        <v>7</v>
      </c>
      <c r="C1232" s="9" t="s">
        <v>1976</v>
      </c>
      <c r="D1232" s="10" t="s">
        <v>1410</v>
      </c>
    </row>
    <row r="1233" spans="1:4">
      <c r="A1233" s="8">
        <v>12003</v>
      </c>
      <c r="B1233" s="9">
        <v>261</v>
      </c>
      <c r="C1233" s="9" t="s">
        <v>1976</v>
      </c>
      <c r="D1233" s="10" t="s">
        <v>1843</v>
      </c>
    </row>
    <row r="1234" spans="1:4">
      <c r="A1234" s="8">
        <v>12000</v>
      </c>
      <c r="B1234" s="9">
        <v>252</v>
      </c>
      <c r="C1234" s="9" t="s">
        <v>414</v>
      </c>
      <c r="D1234" s="10" t="s">
        <v>5249</v>
      </c>
    </row>
    <row r="1235" spans="1:4" ht="27">
      <c r="A1235" s="8">
        <v>12002</v>
      </c>
      <c r="B1235" s="9">
        <v>335</v>
      </c>
      <c r="C1235" s="9" t="s">
        <v>415</v>
      </c>
      <c r="D1235" s="11" t="s">
        <v>1254</v>
      </c>
    </row>
    <row r="1236" spans="1:4" ht="27">
      <c r="A1236" s="8">
        <v>12000</v>
      </c>
      <c r="B1236" s="9">
        <v>253</v>
      </c>
      <c r="C1236" s="9" t="s">
        <v>414</v>
      </c>
      <c r="D1236" s="11" t="s">
        <v>625</v>
      </c>
    </row>
    <row r="1237" spans="1:4" ht="27">
      <c r="A1237" s="8">
        <v>12003</v>
      </c>
      <c r="B1237" s="9">
        <v>262</v>
      </c>
      <c r="C1237" s="9" t="s">
        <v>1976</v>
      </c>
      <c r="D1237" s="11" t="s">
        <v>1844</v>
      </c>
    </row>
    <row r="1238" spans="1:4" ht="27">
      <c r="A1238" s="8">
        <v>12003</v>
      </c>
      <c r="B1238" s="9">
        <v>263</v>
      </c>
      <c r="C1238" s="9" t="s">
        <v>1976</v>
      </c>
      <c r="D1238" s="11" t="s">
        <v>1845</v>
      </c>
    </row>
    <row r="1239" spans="1:4" ht="27">
      <c r="A1239" s="8">
        <v>12003</v>
      </c>
      <c r="B1239" s="9">
        <v>264</v>
      </c>
      <c r="C1239" s="9" t="s">
        <v>1976</v>
      </c>
      <c r="D1239" s="11" t="s">
        <v>1846</v>
      </c>
    </row>
    <row r="1240" spans="1:4" ht="27">
      <c r="A1240" s="8">
        <v>12003</v>
      </c>
      <c r="B1240" s="9">
        <v>265</v>
      </c>
      <c r="C1240" s="9" t="s">
        <v>1976</v>
      </c>
      <c r="D1240" s="11" t="s">
        <v>1847</v>
      </c>
    </row>
    <row r="1241" spans="1:4" ht="27">
      <c r="A1241" s="8">
        <v>12002</v>
      </c>
      <c r="B1241" s="9">
        <v>336</v>
      </c>
      <c r="C1241" s="9" t="s">
        <v>415</v>
      </c>
      <c r="D1241" s="11" t="s">
        <v>1255</v>
      </c>
    </row>
    <row r="1242" spans="1:4">
      <c r="A1242" s="8">
        <v>12002</v>
      </c>
      <c r="B1242" s="9">
        <v>337</v>
      </c>
      <c r="C1242" s="9" t="s">
        <v>415</v>
      </c>
      <c r="D1242" s="10" t="s">
        <v>1256</v>
      </c>
    </row>
    <row r="1243" spans="1:4">
      <c r="A1243" s="8">
        <v>12000</v>
      </c>
      <c r="B1243" s="9">
        <v>254</v>
      </c>
      <c r="C1243" s="9" t="s">
        <v>414</v>
      </c>
      <c r="D1243" s="10" t="s">
        <v>626</v>
      </c>
    </row>
    <row r="1244" spans="1:4">
      <c r="A1244" s="8">
        <v>12002</v>
      </c>
      <c r="B1244" s="9">
        <v>36</v>
      </c>
      <c r="C1244" s="9" t="s">
        <v>415</v>
      </c>
      <c r="D1244" s="10" t="s">
        <v>5128</v>
      </c>
    </row>
    <row r="1245" spans="1:4">
      <c r="A1245" s="8">
        <v>12000</v>
      </c>
      <c r="B1245" s="9">
        <v>2</v>
      </c>
      <c r="C1245" s="9" t="s">
        <v>414</v>
      </c>
      <c r="D1245" s="10" t="s">
        <v>418</v>
      </c>
    </row>
    <row r="1246" spans="1:4">
      <c r="A1246" s="8">
        <v>12002</v>
      </c>
      <c r="B1246" s="9">
        <v>36</v>
      </c>
      <c r="C1246" s="9" t="s">
        <v>415</v>
      </c>
      <c r="D1246" s="10" t="s">
        <v>5128</v>
      </c>
    </row>
    <row r="1247" spans="1:4">
      <c r="A1247" s="8">
        <v>12000</v>
      </c>
      <c r="B1247" s="9">
        <v>5</v>
      </c>
      <c r="C1247" s="9" t="s">
        <v>414</v>
      </c>
      <c r="D1247" s="10" t="s">
        <v>5086</v>
      </c>
    </row>
    <row r="1248" spans="1:4" ht="14.25" thickBot="1">
      <c r="A1248" s="12">
        <v>12000</v>
      </c>
      <c r="B1248" s="13">
        <v>6</v>
      </c>
      <c r="C1248" s="13" t="s">
        <v>414</v>
      </c>
      <c r="D1248" s="14" t="s">
        <v>5101</v>
      </c>
    </row>
    <row r="1249" spans="1:4">
      <c r="A1249" s="15" t="s">
        <v>178</v>
      </c>
      <c r="B1249" s="3"/>
      <c r="C1249" s="3"/>
      <c r="D1249" s="4"/>
    </row>
    <row r="1250" spans="1:4">
      <c r="A1250" s="16" t="s">
        <v>5250</v>
      </c>
      <c r="B1250" s="6"/>
      <c r="C1250" s="6"/>
      <c r="D1250" s="7"/>
    </row>
    <row r="1251" spans="1:4">
      <c r="A1251" s="8">
        <v>12000</v>
      </c>
      <c r="B1251" s="9">
        <v>1</v>
      </c>
      <c r="C1251" s="9" t="s">
        <v>414</v>
      </c>
      <c r="D1251" s="10" t="s">
        <v>5083</v>
      </c>
    </row>
    <row r="1252" spans="1:4">
      <c r="A1252" s="8">
        <v>12003</v>
      </c>
      <c r="B1252" s="9">
        <v>266</v>
      </c>
      <c r="C1252" s="9" t="s">
        <v>1976</v>
      </c>
      <c r="D1252" s="10" t="s">
        <v>5251</v>
      </c>
    </row>
    <row r="1253" spans="1:4">
      <c r="A1253" s="8">
        <v>12000</v>
      </c>
      <c r="B1253" s="9">
        <v>255</v>
      </c>
      <c r="C1253" s="9" t="s">
        <v>414</v>
      </c>
      <c r="D1253" s="10" t="s">
        <v>627</v>
      </c>
    </row>
    <row r="1254" spans="1:4">
      <c r="A1254" s="8">
        <v>12000</v>
      </c>
      <c r="B1254" s="9">
        <v>139</v>
      </c>
      <c r="C1254" s="9" t="s">
        <v>414</v>
      </c>
      <c r="D1254" s="10" t="s">
        <v>5152</v>
      </c>
    </row>
    <row r="1255" spans="1:4" ht="18.75">
      <c r="A1255" s="8">
        <v>12000</v>
      </c>
      <c r="B1255" s="9">
        <v>140</v>
      </c>
      <c r="C1255" s="9" t="s">
        <v>414</v>
      </c>
      <c r="D1255" s="19" t="s">
        <v>5153</v>
      </c>
    </row>
    <row r="1256" spans="1:4">
      <c r="A1256" s="8">
        <v>12003</v>
      </c>
      <c r="B1256" s="9">
        <v>267</v>
      </c>
      <c r="C1256" s="9" t="s">
        <v>1976</v>
      </c>
      <c r="D1256" s="10" t="s">
        <v>5252</v>
      </c>
    </row>
    <row r="1257" spans="1:4" ht="27">
      <c r="A1257" s="8">
        <v>12003</v>
      </c>
      <c r="B1257" s="9">
        <v>268</v>
      </c>
      <c r="C1257" s="9" t="s">
        <v>1976</v>
      </c>
      <c r="D1257" s="11" t="s">
        <v>1848</v>
      </c>
    </row>
    <row r="1258" spans="1:4" ht="27">
      <c r="A1258" s="8">
        <v>12003</v>
      </c>
      <c r="B1258" s="9">
        <v>269</v>
      </c>
      <c r="C1258" s="9" t="s">
        <v>1976</v>
      </c>
      <c r="D1258" s="11" t="s">
        <v>1849</v>
      </c>
    </row>
    <row r="1259" spans="1:4" ht="27">
      <c r="A1259" s="8">
        <v>12003</v>
      </c>
      <c r="B1259" s="9">
        <v>270</v>
      </c>
      <c r="C1259" s="9" t="s">
        <v>1976</v>
      </c>
      <c r="D1259" s="11" t="s">
        <v>1850</v>
      </c>
    </row>
    <row r="1260" spans="1:4">
      <c r="A1260" s="8">
        <v>12003</v>
      </c>
      <c r="B1260" s="9">
        <v>271</v>
      </c>
      <c r="C1260" s="9" t="s">
        <v>1976</v>
      </c>
      <c r="D1260" s="10" t="s">
        <v>1851</v>
      </c>
    </row>
    <row r="1261" spans="1:4" ht="27">
      <c r="A1261" s="8">
        <v>12003</v>
      </c>
      <c r="B1261" s="9">
        <v>272</v>
      </c>
      <c r="C1261" s="9" t="s">
        <v>1976</v>
      </c>
      <c r="D1261" s="11" t="s">
        <v>1852</v>
      </c>
    </row>
    <row r="1262" spans="1:4">
      <c r="A1262" s="8">
        <v>12003</v>
      </c>
      <c r="B1262" s="9">
        <v>273</v>
      </c>
      <c r="C1262" s="9" t="s">
        <v>1976</v>
      </c>
      <c r="D1262" s="10" t="s">
        <v>5253</v>
      </c>
    </row>
    <row r="1263" spans="1:4">
      <c r="A1263" s="8">
        <v>12000</v>
      </c>
      <c r="B1263" s="9">
        <v>256</v>
      </c>
      <c r="C1263" s="9" t="s">
        <v>414</v>
      </c>
      <c r="D1263" s="10" t="s">
        <v>5254</v>
      </c>
    </row>
    <row r="1264" spans="1:4" ht="27">
      <c r="A1264" s="8">
        <v>12002</v>
      </c>
      <c r="B1264" s="9">
        <v>338</v>
      </c>
      <c r="C1264" s="9" t="s">
        <v>415</v>
      </c>
      <c r="D1264" s="11" t="s">
        <v>1257</v>
      </c>
    </row>
    <row r="1265" spans="1:4">
      <c r="A1265" s="8">
        <v>12000</v>
      </c>
      <c r="B1265" s="9">
        <v>257</v>
      </c>
      <c r="C1265" s="9" t="s">
        <v>414</v>
      </c>
      <c r="D1265" s="10" t="s">
        <v>628</v>
      </c>
    </row>
    <row r="1266" spans="1:4" ht="27">
      <c r="A1266" s="8">
        <v>12000</v>
      </c>
      <c r="B1266" s="9">
        <v>258</v>
      </c>
      <c r="C1266" s="9" t="s">
        <v>414</v>
      </c>
      <c r="D1266" s="11" t="s">
        <v>629</v>
      </c>
    </row>
    <row r="1267" spans="1:4">
      <c r="A1267" s="8">
        <v>12002</v>
      </c>
      <c r="B1267" s="9">
        <v>339</v>
      </c>
      <c r="C1267" s="9" t="s">
        <v>415</v>
      </c>
      <c r="D1267" s="10" t="s">
        <v>1258</v>
      </c>
    </row>
    <row r="1268" spans="1:4" ht="14.25" thickBot="1">
      <c r="A1268" s="12">
        <v>12000</v>
      </c>
      <c r="B1268" s="13">
        <v>165</v>
      </c>
      <c r="C1268" s="13" t="s">
        <v>414</v>
      </c>
      <c r="D1268" s="14" t="s">
        <v>5118</v>
      </c>
    </row>
    <row r="1269" spans="1:4">
      <c r="A1269" s="15" t="s">
        <v>180</v>
      </c>
      <c r="B1269" s="3"/>
      <c r="C1269" s="3"/>
      <c r="D1269" s="4"/>
    </row>
    <row r="1270" spans="1:4">
      <c r="A1270" s="16" t="s">
        <v>5255</v>
      </c>
      <c r="B1270" s="6"/>
      <c r="C1270" s="6"/>
      <c r="D1270" s="7"/>
    </row>
    <row r="1271" spans="1:4">
      <c r="A1271" s="8">
        <v>12000</v>
      </c>
      <c r="B1271" s="9">
        <v>1</v>
      </c>
      <c r="C1271" s="9" t="s">
        <v>414</v>
      </c>
      <c r="D1271" s="10" t="s">
        <v>5083</v>
      </c>
    </row>
    <row r="1272" spans="1:4">
      <c r="A1272" s="8">
        <v>12002</v>
      </c>
      <c r="B1272" s="9">
        <v>342</v>
      </c>
      <c r="C1272" s="9" t="s">
        <v>415</v>
      </c>
      <c r="D1272" s="10" t="s">
        <v>1261</v>
      </c>
    </row>
    <row r="1273" spans="1:4">
      <c r="A1273" s="8">
        <v>12000</v>
      </c>
      <c r="B1273" s="9">
        <v>2</v>
      </c>
      <c r="C1273" s="9" t="s">
        <v>414</v>
      </c>
      <c r="D1273" s="10" t="s">
        <v>418</v>
      </c>
    </row>
    <row r="1274" spans="1:4">
      <c r="A1274" s="8">
        <v>12000</v>
      </c>
      <c r="B1274" s="9">
        <v>260</v>
      </c>
      <c r="C1274" s="9" t="s">
        <v>414</v>
      </c>
      <c r="D1274" s="10" t="s">
        <v>631</v>
      </c>
    </row>
    <row r="1275" spans="1:4" ht="27">
      <c r="A1275" s="8">
        <v>12002</v>
      </c>
      <c r="B1275" s="9">
        <v>343</v>
      </c>
      <c r="C1275" s="9" t="s">
        <v>415</v>
      </c>
      <c r="D1275" s="11" t="s">
        <v>1262</v>
      </c>
    </row>
    <row r="1276" spans="1:4" ht="27">
      <c r="A1276" s="8">
        <v>12002</v>
      </c>
      <c r="B1276" s="9">
        <v>344</v>
      </c>
      <c r="C1276" s="9" t="s">
        <v>415</v>
      </c>
      <c r="D1276" s="11" t="s">
        <v>1263</v>
      </c>
    </row>
    <row r="1277" spans="1:4">
      <c r="A1277" s="8">
        <v>12002</v>
      </c>
      <c r="B1277" s="9">
        <v>345</v>
      </c>
      <c r="C1277" s="9" t="s">
        <v>415</v>
      </c>
      <c r="D1277" s="10" t="s">
        <v>1264</v>
      </c>
    </row>
    <row r="1278" spans="1:4" ht="27">
      <c r="A1278" s="8">
        <v>12002</v>
      </c>
      <c r="B1278" s="9">
        <v>346</v>
      </c>
      <c r="C1278" s="9" t="s">
        <v>415</v>
      </c>
      <c r="D1278" s="11" t="s">
        <v>1265</v>
      </c>
    </row>
    <row r="1279" spans="1:4" ht="27">
      <c r="A1279" s="8">
        <v>12002</v>
      </c>
      <c r="B1279" s="9">
        <v>347</v>
      </c>
      <c r="C1279" s="9" t="s">
        <v>415</v>
      </c>
      <c r="D1279" s="11" t="s">
        <v>1266</v>
      </c>
    </row>
    <row r="1280" spans="1:4">
      <c r="A1280" s="8">
        <v>12000</v>
      </c>
      <c r="B1280" s="9">
        <v>261</v>
      </c>
      <c r="C1280" s="9" t="s">
        <v>414</v>
      </c>
      <c r="D1280" s="10" t="s">
        <v>632</v>
      </c>
    </row>
    <row r="1281" spans="1:4">
      <c r="A1281" s="8">
        <v>12001</v>
      </c>
      <c r="B1281" s="9">
        <v>158</v>
      </c>
      <c r="C1281" s="9" t="s">
        <v>416</v>
      </c>
      <c r="D1281" s="10" t="s">
        <v>895</v>
      </c>
    </row>
    <row r="1282" spans="1:4">
      <c r="A1282" s="8">
        <v>12002</v>
      </c>
      <c r="B1282" s="9">
        <v>348</v>
      </c>
      <c r="C1282" s="9" t="s">
        <v>415</v>
      </c>
      <c r="D1282" s="10" t="s">
        <v>1267</v>
      </c>
    </row>
    <row r="1283" spans="1:4">
      <c r="A1283" s="8">
        <v>12002</v>
      </c>
      <c r="B1283" s="9">
        <v>349</v>
      </c>
      <c r="C1283" s="9" t="s">
        <v>415</v>
      </c>
      <c r="D1283" s="10" t="s">
        <v>5256</v>
      </c>
    </row>
    <row r="1284" spans="1:4">
      <c r="A1284" s="8">
        <v>12002</v>
      </c>
      <c r="B1284" s="9">
        <v>350</v>
      </c>
      <c r="C1284" s="9" t="s">
        <v>415</v>
      </c>
      <c r="D1284" s="10" t="s">
        <v>5257</v>
      </c>
    </row>
    <row r="1285" spans="1:4">
      <c r="A1285" s="8">
        <v>12002</v>
      </c>
      <c r="B1285" s="9">
        <v>351</v>
      </c>
      <c r="C1285" s="9" t="s">
        <v>415</v>
      </c>
      <c r="D1285" s="10" t="s">
        <v>5258</v>
      </c>
    </row>
    <row r="1286" spans="1:4">
      <c r="A1286" s="8">
        <v>12002</v>
      </c>
      <c r="B1286" s="9">
        <v>352</v>
      </c>
      <c r="C1286" s="9" t="s">
        <v>415</v>
      </c>
      <c r="D1286" s="10" t="s">
        <v>1268</v>
      </c>
    </row>
    <row r="1287" spans="1:4">
      <c r="A1287" s="8">
        <v>12000</v>
      </c>
      <c r="B1287" s="9">
        <v>262</v>
      </c>
      <c r="C1287" s="9" t="s">
        <v>414</v>
      </c>
      <c r="D1287" s="10" t="s">
        <v>5259</v>
      </c>
    </row>
    <row r="1288" spans="1:4">
      <c r="A1288" s="8">
        <v>12002</v>
      </c>
      <c r="B1288" s="9">
        <v>353</v>
      </c>
      <c r="C1288" s="9" t="s">
        <v>415</v>
      </c>
      <c r="D1288" s="10" t="s">
        <v>1269</v>
      </c>
    </row>
    <row r="1289" spans="1:4">
      <c r="A1289" s="8">
        <v>12000</v>
      </c>
      <c r="B1289" s="9">
        <v>33</v>
      </c>
      <c r="C1289" s="9" t="s">
        <v>414</v>
      </c>
      <c r="D1289" s="10" t="s">
        <v>5097</v>
      </c>
    </row>
    <row r="1290" spans="1:4">
      <c r="A1290" s="8">
        <v>12002</v>
      </c>
      <c r="B1290" s="9">
        <v>354</v>
      </c>
      <c r="C1290" s="9" t="s">
        <v>415</v>
      </c>
      <c r="D1290" s="10" t="s">
        <v>1270</v>
      </c>
    </row>
    <row r="1291" spans="1:4">
      <c r="A1291" s="8">
        <v>12001</v>
      </c>
      <c r="B1291" s="9">
        <v>159</v>
      </c>
      <c r="C1291" s="9" t="s">
        <v>416</v>
      </c>
      <c r="D1291" s="10" t="s">
        <v>896</v>
      </c>
    </row>
    <row r="1292" spans="1:4">
      <c r="A1292" s="8">
        <v>12004</v>
      </c>
      <c r="B1292" s="9">
        <v>119</v>
      </c>
      <c r="C1292" s="9" t="s">
        <v>417</v>
      </c>
      <c r="D1292" s="10" t="s">
        <v>2085</v>
      </c>
    </row>
    <row r="1293" spans="1:4">
      <c r="A1293" s="8">
        <v>12000</v>
      </c>
      <c r="B1293" s="9">
        <v>33</v>
      </c>
      <c r="C1293" s="9" t="s">
        <v>414</v>
      </c>
      <c r="D1293" s="10" t="s">
        <v>5097</v>
      </c>
    </row>
    <row r="1294" spans="1:4">
      <c r="A1294" s="8">
        <v>12002</v>
      </c>
      <c r="B1294" s="9">
        <v>355</v>
      </c>
      <c r="C1294" s="9" t="s">
        <v>415</v>
      </c>
      <c r="D1294" s="10" t="s">
        <v>5097</v>
      </c>
    </row>
    <row r="1295" spans="1:4" ht="27">
      <c r="A1295" s="8">
        <v>12006</v>
      </c>
      <c r="B1295" s="9">
        <v>4</v>
      </c>
      <c r="C1295" s="9" t="s">
        <v>5260</v>
      </c>
      <c r="D1295" s="11" t="s">
        <v>2147</v>
      </c>
    </row>
    <row r="1296" spans="1:4" ht="14.25" thickBot="1">
      <c r="A1296" s="12">
        <v>12000</v>
      </c>
      <c r="B1296" s="13">
        <v>263</v>
      </c>
      <c r="C1296" s="13" t="s">
        <v>414</v>
      </c>
      <c r="D1296" s="14" t="s">
        <v>633</v>
      </c>
    </row>
    <row r="1297" spans="1:4">
      <c r="A1297" s="15" t="s">
        <v>182</v>
      </c>
      <c r="B1297" s="3"/>
      <c r="C1297" s="3"/>
      <c r="D1297" s="4"/>
    </row>
    <row r="1298" spans="1:4">
      <c r="A1298" s="16" t="s">
        <v>5261</v>
      </c>
      <c r="B1298" s="6"/>
      <c r="C1298" s="6"/>
      <c r="D1298" s="7"/>
    </row>
    <row r="1299" spans="1:4">
      <c r="A1299" s="8">
        <v>12000</v>
      </c>
      <c r="B1299" s="9">
        <v>1</v>
      </c>
      <c r="C1299" s="9" t="s">
        <v>414</v>
      </c>
      <c r="D1299" s="10" t="s">
        <v>5083</v>
      </c>
    </row>
    <row r="1300" spans="1:4">
      <c r="A1300" s="8">
        <v>12003</v>
      </c>
      <c r="B1300" s="9">
        <v>290</v>
      </c>
      <c r="C1300" s="9" t="s">
        <v>1976</v>
      </c>
      <c r="D1300" s="11" t="s">
        <v>1865</v>
      </c>
    </row>
    <row r="1301" spans="1:4">
      <c r="A1301" s="8">
        <v>12000</v>
      </c>
      <c r="B1301" s="9">
        <v>287</v>
      </c>
      <c r="C1301" s="9" t="s">
        <v>414</v>
      </c>
      <c r="D1301" s="10" t="s">
        <v>656</v>
      </c>
    </row>
    <row r="1302" spans="1:4" ht="27">
      <c r="A1302" s="8">
        <v>12002</v>
      </c>
      <c r="B1302" s="9">
        <v>390</v>
      </c>
      <c r="C1302" s="9" t="s">
        <v>415</v>
      </c>
      <c r="D1302" s="11" t="s">
        <v>1299</v>
      </c>
    </row>
    <row r="1303" spans="1:4">
      <c r="A1303" s="8">
        <v>12000</v>
      </c>
      <c r="B1303" s="9">
        <v>288</v>
      </c>
      <c r="C1303" s="9" t="s">
        <v>414</v>
      </c>
      <c r="D1303" s="10" t="s">
        <v>657</v>
      </c>
    </row>
    <row r="1304" spans="1:4" ht="27">
      <c r="A1304" s="8">
        <v>12003</v>
      </c>
      <c r="B1304" s="9">
        <v>291</v>
      </c>
      <c r="C1304" s="9" t="s">
        <v>1976</v>
      </c>
      <c r="D1304" s="11" t="s">
        <v>1866</v>
      </c>
    </row>
    <row r="1305" spans="1:4">
      <c r="A1305" s="8">
        <v>12002</v>
      </c>
      <c r="B1305" s="9">
        <v>391</v>
      </c>
      <c r="C1305" s="9" t="s">
        <v>415</v>
      </c>
      <c r="D1305" s="10" t="s">
        <v>1300</v>
      </c>
    </row>
    <row r="1306" spans="1:4">
      <c r="A1306" s="8">
        <v>12002</v>
      </c>
      <c r="B1306" s="9">
        <v>392</v>
      </c>
      <c r="C1306" s="9" t="s">
        <v>415</v>
      </c>
      <c r="D1306" s="10" t="s">
        <v>5262</v>
      </c>
    </row>
    <row r="1307" spans="1:4">
      <c r="A1307" s="8">
        <v>12002</v>
      </c>
      <c r="B1307" s="9">
        <v>393</v>
      </c>
      <c r="C1307" s="9" t="s">
        <v>415</v>
      </c>
      <c r="D1307" s="10" t="s">
        <v>1301</v>
      </c>
    </row>
    <row r="1308" spans="1:4">
      <c r="A1308" s="8">
        <v>12003</v>
      </c>
      <c r="B1308" s="9">
        <v>292</v>
      </c>
      <c r="C1308" s="9" t="s">
        <v>1976</v>
      </c>
      <c r="D1308" s="10" t="s">
        <v>5263</v>
      </c>
    </row>
    <row r="1309" spans="1:4">
      <c r="A1309" s="8">
        <v>12002</v>
      </c>
      <c r="B1309" s="9">
        <v>394</v>
      </c>
      <c r="C1309" s="9" t="s">
        <v>415</v>
      </c>
      <c r="D1309" s="10" t="s">
        <v>5264</v>
      </c>
    </row>
    <row r="1310" spans="1:4">
      <c r="A1310" s="8">
        <v>12004</v>
      </c>
      <c r="B1310" s="9">
        <v>137</v>
      </c>
      <c r="C1310" s="9" t="s">
        <v>417</v>
      </c>
      <c r="D1310" s="10" t="s">
        <v>5245</v>
      </c>
    </row>
    <row r="1311" spans="1:4">
      <c r="A1311" s="8">
        <v>12002</v>
      </c>
      <c r="B1311" s="9">
        <v>395</v>
      </c>
      <c r="C1311" s="9" t="s">
        <v>415</v>
      </c>
      <c r="D1311" s="10" t="s">
        <v>1302</v>
      </c>
    </row>
    <row r="1312" spans="1:4">
      <c r="A1312" s="8">
        <v>12004</v>
      </c>
      <c r="B1312" s="9">
        <v>138</v>
      </c>
      <c r="C1312" s="9" t="s">
        <v>417</v>
      </c>
      <c r="D1312" s="10" t="s">
        <v>5265</v>
      </c>
    </row>
    <row r="1313" spans="1:4">
      <c r="A1313" s="8">
        <v>12003</v>
      </c>
      <c r="B1313" s="9">
        <v>293</v>
      </c>
      <c r="C1313" s="9" t="s">
        <v>1976</v>
      </c>
      <c r="D1313" s="10" t="s">
        <v>5266</v>
      </c>
    </row>
    <row r="1314" spans="1:4" ht="18.75">
      <c r="A1314" s="8">
        <v>12006</v>
      </c>
      <c r="B1314" s="9">
        <v>6</v>
      </c>
      <c r="C1314" s="9" t="s">
        <v>5267</v>
      </c>
      <c r="D1314" s="19" t="s">
        <v>2149</v>
      </c>
    </row>
    <row r="1315" spans="1:4">
      <c r="A1315" s="8">
        <v>12004</v>
      </c>
      <c r="B1315" s="9">
        <v>42</v>
      </c>
      <c r="C1315" s="9" t="s">
        <v>417</v>
      </c>
      <c r="D1315" s="10" t="s">
        <v>5268</v>
      </c>
    </row>
    <row r="1316" spans="1:4">
      <c r="A1316" s="8">
        <v>12003</v>
      </c>
      <c r="B1316" s="9">
        <v>294</v>
      </c>
      <c r="C1316" s="9" t="s">
        <v>1976</v>
      </c>
      <c r="D1316" s="10" t="s">
        <v>1867</v>
      </c>
    </row>
    <row r="1317" spans="1:4">
      <c r="A1317" s="8">
        <v>12002</v>
      </c>
      <c r="B1317" s="9">
        <v>396</v>
      </c>
      <c r="C1317" s="9" t="s">
        <v>415</v>
      </c>
      <c r="D1317" s="10" t="s">
        <v>1303</v>
      </c>
    </row>
    <row r="1318" spans="1:4">
      <c r="A1318" s="8">
        <v>12000</v>
      </c>
      <c r="B1318" s="9">
        <v>5</v>
      </c>
      <c r="C1318" s="9" t="s">
        <v>414</v>
      </c>
      <c r="D1318" s="10" t="s">
        <v>5086</v>
      </c>
    </row>
    <row r="1319" spans="1:4" ht="27">
      <c r="A1319" s="8">
        <v>12002</v>
      </c>
      <c r="B1319" s="9">
        <v>397</v>
      </c>
      <c r="C1319" s="9" t="s">
        <v>415</v>
      </c>
      <c r="D1319" s="11" t="s">
        <v>1304</v>
      </c>
    </row>
    <row r="1320" spans="1:4">
      <c r="A1320" s="8">
        <v>12002</v>
      </c>
      <c r="B1320" s="9">
        <v>398</v>
      </c>
      <c r="C1320" s="9" t="s">
        <v>415</v>
      </c>
      <c r="D1320" s="10" t="s">
        <v>1305</v>
      </c>
    </row>
    <row r="1321" spans="1:4" ht="14.25" thickBot="1">
      <c r="A1321" s="12">
        <v>12000</v>
      </c>
      <c r="B1321" s="13">
        <v>289</v>
      </c>
      <c r="C1321" s="13" t="s">
        <v>414</v>
      </c>
      <c r="D1321" s="14" t="s">
        <v>658</v>
      </c>
    </row>
    <row r="1322" spans="1:4">
      <c r="A1322" s="15" t="s">
        <v>184</v>
      </c>
      <c r="B1322" s="3"/>
      <c r="C1322" s="3"/>
      <c r="D1322" s="4"/>
    </row>
    <row r="1323" spans="1:4">
      <c r="A1323" s="16" t="s">
        <v>5269</v>
      </c>
      <c r="B1323" s="6"/>
      <c r="C1323" s="6"/>
      <c r="D1323" s="7"/>
    </row>
    <row r="1324" spans="1:4">
      <c r="A1324" s="8">
        <v>12000</v>
      </c>
      <c r="B1324" s="9">
        <v>1</v>
      </c>
      <c r="C1324" s="9" t="s">
        <v>414</v>
      </c>
      <c r="D1324" s="10" t="s">
        <v>5083</v>
      </c>
    </row>
    <row r="1325" spans="1:4">
      <c r="A1325" s="8">
        <v>12003</v>
      </c>
      <c r="B1325" s="9">
        <v>295</v>
      </c>
      <c r="C1325" s="9" t="s">
        <v>1976</v>
      </c>
      <c r="D1325" s="10" t="s">
        <v>1868</v>
      </c>
    </row>
    <row r="1326" spans="1:4" ht="27">
      <c r="A1326" s="8">
        <v>12000</v>
      </c>
      <c r="B1326" s="9">
        <v>290</v>
      </c>
      <c r="C1326" s="9" t="s">
        <v>414</v>
      </c>
      <c r="D1326" s="11" t="s">
        <v>659</v>
      </c>
    </row>
    <row r="1327" spans="1:4" ht="27">
      <c r="A1327" s="8">
        <v>12003</v>
      </c>
      <c r="B1327" s="9">
        <v>296</v>
      </c>
      <c r="C1327" s="9" t="s">
        <v>1976</v>
      </c>
      <c r="D1327" s="11" t="s">
        <v>1869</v>
      </c>
    </row>
    <row r="1328" spans="1:4" ht="27">
      <c r="A1328" s="8">
        <v>12003</v>
      </c>
      <c r="B1328" s="9">
        <v>297</v>
      </c>
      <c r="C1328" s="9" t="s">
        <v>1976</v>
      </c>
      <c r="D1328" s="11" t="s">
        <v>1870</v>
      </c>
    </row>
    <row r="1329" spans="1:4" ht="27">
      <c r="A1329" s="8">
        <v>12003</v>
      </c>
      <c r="B1329" s="9">
        <v>298</v>
      </c>
      <c r="C1329" s="9" t="s">
        <v>1976</v>
      </c>
      <c r="D1329" s="11" t="s">
        <v>1871</v>
      </c>
    </row>
    <row r="1330" spans="1:4" ht="27">
      <c r="A1330" s="8">
        <v>12003</v>
      </c>
      <c r="B1330" s="9">
        <v>299</v>
      </c>
      <c r="C1330" s="9" t="s">
        <v>1976</v>
      </c>
      <c r="D1330" s="11" t="s">
        <v>1872</v>
      </c>
    </row>
    <row r="1331" spans="1:4" ht="27">
      <c r="A1331" s="8">
        <v>12003</v>
      </c>
      <c r="B1331" s="9">
        <v>300</v>
      </c>
      <c r="C1331" s="9" t="s">
        <v>1976</v>
      </c>
      <c r="D1331" s="11" t="s">
        <v>1873</v>
      </c>
    </row>
    <row r="1332" spans="1:4">
      <c r="A1332" s="8">
        <v>12001</v>
      </c>
      <c r="B1332" s="9">
        <v>162</v>
      </c>
      <c r="C1332" s="9" t="s">
        <v>416</v>
      </c>
      <c r="D1332" s="10" t="s">
        <v>899</v>
      </c>
    </row>
    <row r="1333" spans="1:4">
      <c r="A1333" s="8">
        <v>12003</v>
      </c>
      <c r="B1333" s="9">
        <v>301</v>
      </c>
      <c r="C1333" s="9" t="s">
        <v>1976</v>
      </c>
      <c r="D1333" s="10" t="s">
        <v>1874</v>
      </c>
    </row>
    <row r="1334" spans="1:4">
      <c r="A1334" s="8">
        <v>12001</v>
      </c>
      <c r="B1334" s="9">
        <v>163</v>
      </c>
      <c r="C1334" s="9" t="s">
        <v>416</v>
      </c>
      <c r="D1334" s="10" t="s">
        <v>900</v>
      </c>
    </row>
    <row r="1335" spans="1:4">
      <c r="A1335" s="8">
        <v>12002</v>
      </c>
      <c r="B1335" s="9">
        <v>399</v>
      </c>
      <c r="C1335" s="9" t="s">
        <v>415</v>
      </c>
      <c r="D1335" s="10" t="s">
        <v>1306</v>
      </c>
    </row>
    <row r="1336" spans="1:4">
      <c r="A1336" s="8">
        <v>12003</v>
      </c>
      <c r="B1336" s="9">
        <v>302</v>
      </c>
      <c r="C1336" s="9" t="s">
        <v>1976</v>
      </c>
      <c r="D1336" s="10" t="s">
        <v>5270</v>
      </c>
    </row>
    <row r="1337" spans="1:4">
      <c r="A1337" s="8">
        <v>12004</v>
      </c>
      <c r="B1337" s="9">
        <v>139</v>
      </c>
      <c r="C1337" s="9" t="s">
        <v>417</v>
      </c>
      <c r="D1337" s="10" t="s">
        <v>6594</v>
      </c>
    </row>
    <row r="1338" spans="1:4" ht="27">
      <c r="A1338" s="8">
        <v>12003</v>
      </c>
      <c r="B1338" s="9">
        <v>303</v>
      </c>
      <c r="C1338" s="9" t="s">
        <v>1976</v>
      </c>
      <c r="D1338" s="11" t="s">
        <v>1875</v>
      </c>
    </row>
    <row r="1339" spans="1:4">
      <c r="A1339" s="8">
        <v>12000</v>
      </c>
      <c r="B1339" s="9">
        <v>291</v>
      </c>
      <c r="C1339" s="9" t="s">
        <v>414</v>
      </c>
      <c r="D1339" s="10" t="s">
        <v>660</v>
      </c>
    </row>
    <row r="1340" spans="1:4" ht="14.25" thickBot="1">
      <c r="A1340" s="12">
        <v>12002</v>
      </c>
      <c r="B1340" s="13">
        <v>400</v>
      </c>
      <c r="C1340" s="13" t="s">
        <v>415</v>
      </c>
      <c r="D1340" s="14" t="s">
        <v>1307</v>
      </c>
    </row>
    <row r="1341" spans="1:4">
      <c r="A1341" s="15" t="s">
        <v>186</v>
      </c>
      <c r="B1341" s="3"/>
      <c r="C1341" s="3"/>
      <c r="D1341" s="4"/>
    </row>
    <row r="1342" spans="1:4">
      <c r="A1342" s="16" t="s">
        <v>5271</v>
      </c>
      <c r="B1342" s="6"/>
      <c r="C1342" s="6"/>
      <c r="D1342" s="7"/>
    </row>
    <row r="1343" spans="1:4">
      <c r="A1343" s="8">
        <v>12000</v>
      </c>
      <c r="B1343" s="9">
        <v>1</v>
      </c>
      <c r="C1343" s="9" t="s">
        <v>414</v>
      </c>
      <c r="D1343" s="10" t="s">
        <v>5083</v>
      </c>
    </row>
    <row r="1344" spans="1:4">
      <c r="A1344" s="8">
        <v>12001</v>
      </c>
      <c r="B1344" s="9">
        <v>164</v>
      </c>
      <c r="C1344" s="9" t="s">
        <v>416</v>
      </c>
      <c r="D1344" s="10" t="s">
        <v>901</v>
      </c>
    </row>
    <row r="1345" spans="1:4" ht="27">
      <c r="A1345" s="8">
        <v>12000</v>
      </c>
      <c r="B1345" s="9">
        <v>290</v>
      </c>
      <c r="C1345" s="9" t="s">
        <v>414</v>
      </c>
      <c r="D1345" s="11" t="s">
        <v>659</v>
      </c>
    </row>
    <row r="1346" spans="1:4" ht="27">
      <c r="A1346" s="8">
        <v>12001</v>
      </c>
      <c r="B1346" s="9">
        <v>165</v>
      </c>
      <c r="C1346" s="9" t="s">
        <v>416</v>
      </c>
      <c r="D1346" s="11" t="s">
        <v>902</v>
      </c>
    </row>
    <row r="1347" spans="1:4" ht="27">
      <c r="A1347" s="8">
        <v>12001</v>
      </c>
      <c r="B1347" s="9">
        <v>166</v>
      </c>
      <c r="C1347" s="9" t="s">
        <v>416</v>
      </c>
      <c r="D1347" s="11" t="s">
        <v>903</v>
      </c>
    </row>
    <row r="1348" spans="1:4" ht="27">
      <c r="A1348" s="8">
        <v>12001</v>
      </c>
      <c r="B1348" s="9">
        <v>167</v>
      </c>
      <c r="C1348" s="9" t="s">
        <v>416</v>
      </c>
      <c r="D1348" s="11" t="s">
        <v>904</v>
      </c>
    </row>
    <row r="1349" spans="1:4" ht="27">
      <c r="A1349" s="8">
        <v>12001</v>
      </c>
      <c r="B1349" s="9">
        <v>168</v>
      </c>
      <c r="C1349" s="9" t="s">
        <v>416</v>
      </c>
      <c r="D1349" s="11" t="s">
        <v>905</v>
      </c>
    </row>
    <row r="1350" spans="1:4" ht="27">
      <c r="A1350" s="8">
        <v>12001</v>
      </c>
      <c r="B1350" s="9">
        <v>169</v>
      </c>
      <c r="C1350" s="9" t="s">
        <v>416</v>
      </c>
      <c r="D1350" s="11" t="s">
        <v>906</v>
      </c>
    </row>
    <row r="1351" spans="1:4" ht="27">
      <c r="A1351" s="8">
        <v>12001</v>
      </c>
      <c r="B1351" s="9">
        <v>170</v>
      </c>
      <c r="C1351" s="9" t="s">
        <v>416</v>
      </c>
      <c r="D1351" s="11" t="s">
        <v>907</v>
      </c>
    </row>
    <row r="1352" spans="1:4">
      <c r="A1352" s="8">
        <v>12001</v>
      </c>
      <c r="B1352" s="9">
        <v>171</v>
      </c>
      <c r="C1352" s="9" t="s">
        <v>416</v>
      </c>
      <c r="D1352" s="11" t="s">
        <v>908</v>
      </c>
    </row>
    <row r="1353" spans="1:4">
      <c r="A1353" s="8">
        <v>12000</v>
      </c>
      <c r="B1353" s="9">
        <v>292</v>
      </c>
      <c r="C1353" s="9" t="s">
        <v>414</v>
      </c>
      <c r="D1353" s="10" t="s">
        <v>661</v>
      </c>
    </row>
    <row r="1354" spans="1:4" ht="27">
      <c r="A1354" s="8">
        <v>12001</v>
      </c>
      <c r="B1354" s="9">
        <v>172</v>
      </c>
      <c r="C1354" s="9" t="s">
        <v>416</v>
      </c>
      <c r="D1354" s="11" t="s">
        <v>909</v>
      </c>
    </row>
    <row r="1355" spans="1:4" ht="27">
      <c r="A1355" s="8">
        <v>12001</v>
      </c>
      <c r="B1355" s="9">
        <v>173</v>
      </c>
      <c r="C1355" s="9" t="s">
        <v>416</v>
      </c>
      <c r="D1355" s="11" t="s">
        <v>910</v>
      </c>
    </row>
    <row r="1356" spans="1:4" ht="27">
      <c r="A1356" s="8">
        <v>12001</v>
      </c>
      <c r="B1356" s="9">
        <v>174</v>
      </c>
      <c r="C1356" s="9" t="s">
        <v>416</v>
      </c>
      <c r="D1356" s="11" t="s">
        <v>911</v>
      </c>
    </row>
    <row r="1357" spans="1:4">
      <c r="A1357" s="8">
        <v>12002</v>
      </c>
      <c r="B1357" s="9">
        <v>401</v>
      </c>
      <c r="C1357" s="9" t="s">
        <v>415</v>
      </c>
      <c r="D1357" s="11" t="s">
        <v>1308</v>
      </c>
    </row>
    <row r="1358" spans="1:4" ht="14.25" thickBot="1">
      <c r="A1358" s="12">
        <v>12000</v>
      </c>
      <c r="B1358" s="13">
        <v>284</v>
      </c>
      <c r="C1358" s="13" t="s">
        <v>414</v>
      </c>
      <c r="D1358" s="14" t="s">
        <v>5272</v>
      </c>
    </row>
    <row r="1359" spans="1:4">
      <c r="A1359" s="15" t="s">
        <v>188</v>
      </c>
      <c r="B1359" s="3"/>
      <c r="C1359" s="3"/>
      <c r="D1359" s="4"/>
    </row>
    <row r="1360" spans="1:4">
      <c r="A1360" s="16" t="s">
        <v>5273</v>
      </c>
      <c r="B1360" s="6"/>
      <c r="C1360" s="6"/>
      <c r="D1360" s="7"/>
    </row>
    <row r="1361" spans="1:4">
      <c r="A1361" s="8">
        <v>12000</v>
      </c>
      <c r="B1361" s="9">
        <v>1</v>
      </c>
      <c r="C1361" s="9" t="s">
        <v>414</v>
      </c>
      <c r="D1361" s="10" t="s">
        <v>5083</v>
      </c>
    </row>
    <row r="1362" spans="1:4" ht="27">
      <c r="A1362" s="8">
        <v>12003</v>
      </c>
      <c r="B1362" s="9">
        <v>314</v>
      </c>
      <c r="C1362" s="9" t="s">
        <v>1976</v>
      </c>
      <c r="D1362" s="11" t="s">
        <v>1886</v>
      </c>
    </row>
    <row r="1363" spans="1:4" ht="27">
      <c r="A1363" s="8">
        <v>12003</v>
      </c>
      <c r="B1363" s="9">
        <v>304</v>
      </c>
      <c r="C1363" s="9" t="s">
        <v>1976</v>
      </c>
      <c r="D1363" s="11" t="s">
        <v>1876</v>
      </c>
    </row>
    <row r="1364" spans="1:4" ht="27">
      <c r="A1364" s="8">
        <v>12003</v>
      </c>
      <c r="B1364" s="9">
        <v>305</v>
      </c>
      <c r="C1364" s="9" t="s">
        <v>1976</v>
      </c>
      <c r="D1364" s="11" t="s">
        <v>1877</v>
      </c>
    </row>
    <row r="1365" spans="1:4" ht="27">
      <c r="A1365" s="8">
        <v>12003</v>
      </c>
      <c r="B1365" s="9">
        <v>306</v>
      </c>
      <c r="C1365" s="9" t="s">
        <v>1976</v>
      </c>
      <c r="D1365" s="11" t="s">
        <v>1878</v>
      </c>
    </row>
    <row r="1366" spans="1:4" ht="27">
      <c r="A1366" s="8">
        <v>12003</v>
      </c>
      <c r="B1366" s="9">
        <v>307</v>
      </c>
      <c r="C1366" s="9" t="s">
        <v>1976</v>
      </c>
      <c r="D1366" s="11" t="s">
        <v>1879</v>
      </c>
    </row>
    <row r="1367" spans="1:4" ht="27">
      <c r="A1367" s="8">
        <v>12003</v>
      </c>
      <c r="B1367" s="9">
        <v>308</v>
      </c>
      <c r="C1367" s="9" t="s">
        <v>1976</v>
      </c>
      <c r="D1367" s="11" t="s">
        <v>1880</v>
      </c>
    </row>
    <row r="1368" spans="1:4">
      <c r="A1368" s="8">
        <v>12002</v>
      </c>
      <c r="B1368" s="9">
        <v>402</v>
      </c>
      <c r="C1368" s="9" t="s">
        <v>415</v>
      </c>
      <c r="D1368" s="10" t="s">
        <v>1309</v>
      </c>
    </row>
    <row r="1369" spans="1:4">
      <c r="A1369" s="8">
        <v>12000</v>
      </c>
      <c r="B1369" s="9">
        <v>293</v>
      </c>
      <c r="C1369" s="9" t="s">
        <v>414</v>
      </c>
      <c r="D1369" s="10" t="s">
        <v>662</v>
      </c>
    </row>
    <row r="1370" spans="1:4">
      <c r="A1370" s="8">
        <v>12003</v>
      </c>
      <c r="B1370" s="9">
        <v>309</v>
      </c>
      <c r="C1370" s="9" t="s">
        <v>1976</v>
      </c>
      <c r="D1370" s="10" t="s">
        <v>1881</v>
      </c>
    </row>
    <row r="1371" spans="1:4" ht="27">
      <c r="A1371" s="8">
        <v>12003</v>
      </c>
      <c r="B1371" s="9">
        <v>310</v>
      </c>
      <c r="C1371" s="9" t="s">
        <v>1976</v>
      </c>
      <c r="D1371" s="11" t="s">
        <v>1882</v>
      </c>
    </row>
    <row r="1372" spans="1:4" ht="27">
      <c r="A1372" s="8">
        <v>12003</v>
      </c>
      <c r="B1372" s="9">
        <v>311</v>
      </c>
      <c r="C1372" s="9" t="s">
        <v>1976</v>
      </c>
      <c r="D1372" s="11" t="s">
        <v>1883</v>
      </c>
    </row>
    <row r="1373" spans="1:4" ht="27">
      <c r="A1373" s="8">
        <v>12003</v>
      </c>
      <c r="B1373" s="9">
        <v>312</v>
      </c>
      <c r="C1373" s="9" t="s">
        <v>1976</v>
      </c>
      <c r="D1373" s="11" t="s">
        <v>1884</v>
      </c>
    </row>
    <row r="1374" spans="1:4">
      <c r="A1374" s="8">
        <v>12000</v>
      </c>
      <c r="B1374" s="9">
        <v>295</v>
      </c>
      <c r="C1374" s="9" t="s">
        <v>414</v>
      </c>
      <c r="D1374" s="10" t="s">
        <v>6575</v>
      </c>
    </row>
    <row r="1375" spans="1:4">
      <c r="A1375" s="8">
        <v>12002</v>
      </c>
      <c r="B1375" s="9">
        <v>403</v>
      </c>
      <c r="C1375" s="9" t="s">
        <v>415</v>
      </c>
      <c r="D1375" s="10" t="s">
        <v>1310</v>
      </c>
    </row>
    <row r="1376" spans="1:4" ht="27">
      <c r="A1376" s="8">
        <v>12002</v>
      </c>
      <c r="B1376" s="9">
        <v>404</v>
      </c>
      <c r="C1376" s="9" t="s">
        <v>415</v>
      </c>
      <c r="D1376" s="11" t="s">
        <v>1311</v>
      </c>
    </row>
    <row r="1377" spans="1:4">
      <c r="A1377" s="8">
        <v>12002</v>
      </c>
      <c r="B1377" s="9">
        <v>405</v>
      </c>
      <c r="C1377" s="9" t="s">
        <v>415</v>
      </c>
      <c r="D1377" s="10" t="s">
        <v>1312</v>
      </c>
    </row>
    <row r="1378" spans="1:4" ht="14.25" thickBot="1">
      <c r="A1378" s="12">
        <v>12000</v>
      </c>
      <c r="B1378" s="13">
        <v>294</v>
      </c>
      <c r="C1378" s="13" t="s">
        <v>414</v>
      </c>
      <c r="D1378" s="14" t="s">
        <v>5274</v>
      </c>
    </row>
    <row r="1379" spans="1:4">
      <c r="A1379" s="15" t="s">
        <v>190</v>
      </c>
      <c r="B1379" s="3"/>
      <c r="C1379" s="3"/>
      <c r="D1379" s="4"/>
    </row>
    <row r="1380" spans="1:4">
      <c r="A1380" s="16" t="s">
        <v>5275</v>
      </c>
      <c r="B1380" s="6"/>
      <c r="C1380" s="6"/>
      <c r="D1380" s="7"/>
    </row>
    <row r="1381" spans="1:4">
      <c r="A1381" s="8">
        <v>12000</v>
      </c>
      <c r="B1381" s="9">
        <v>1</v>
      </c>
      <c r="C1381" s="9" t="s">
        <v>414</v>
      </c>
      <c r="D1381" s="10" t="s">
        <v>5083</v>
      </c>
    </row>
    <row r="1382" spans="1:4">
      <c r="A1382" s="8">
        <v>12000</v>
      </c>
      <c r="B1382" s="9">
        <v>358</v>
      </c>
      <c r="C1382" s="9" t="s">
        <v>414</v>
      </c>
      <c r="D1382" s="10" t="s">
        <v>716</v>
      </c>
    </row>
    <row r="1383" spans="1:4">
      <c r="A1383" s="8">
        <v>12003</v>
      </c>
      <c r="B1383" s="9">
        <v>338</v>
      </c>
      <c r="C1383" s="9" t="s">
        <v>1976</v>
      </c>
      <c r="D1383" s="10" t="s">
        <v>1903</v>
      </c>
    </row>
    <row r="1384" spans="1:4" ht="27">
      <c r="A1384" s="8">
        <v>12003</v>
      </c>
      <c r="B1384" s="9">
        <v>339</v>
      </c>
      <c r="C1384" s="9" t="s">
        <v>1976</v>
      </c>
      <c r="D1384" s="11" t="s">
        <v>1904</v>
      </c>
    </row>
    <row r="1385" spans="1:4">
      <c r="A1385" s="8">
        <v>12000</v>
      </c>
      <c r="B1385" s="9">
        <v>359</v>
      </c>
      <c r="C1385" s="9" t="s">
        <v>414</v>
      </c>
      <c r="D1385" s="10" t="s">
        <v>717</v>
      </c>
    </row>
    <row r="1386" spans="1:4" ht="27">
      <c r="A1386" s="8">
        <v>12000</v>
      </c>
      <c r="B1386" s="9">
        <v>360</v>
      </c>
      <c r="C1386" s="9" t="s">
        <v>414</v>
      </c>
      <c r="D1386" s="11" t="s">
        <v>718</v>
      </c>
    </row>
    <row r="1387" spans="1:4" ht="27">
      <c r="A1387" s="8">
        <v>12000</v>
      </c>
      <c r="B1387" s="9">
        <v>361</v>
      </c>
      <c r="C1387" s="9" t="s">
        <v>414</v>
      </c>
      <c r="D1387" s="11" t="s">
        <v>719</v>
      </c>
    </row>
    <row r="1388" spans="1:4">
      <c r="A1388" s="8">
        <v>12000</v>
      </c>
      <c r="B1388" s="9">
        <v>362</v>
      </c>
      <c r="C1388" s="9" t="s">
        <v>414</v>
      </c>
      <c r="D1388" s="10" t="s">
        <v>720</v>
      </c>
    </row>
    <row r="1389" spans="1:4" ht="27">
      <c r="A1389" s="8">
        <v>12000</v>
      </c>
      <c r="B1389" s="9">
        <v>363</v>
      </c>
      <c r="C1389" s="9" t="s">
        <v>414</v>
      </c>
      <c r="D1389" s="11" t="s">
        <v>721</v>
      </c>
    </row>
    <row r="1390" spans="1:4">
      <c r="A1390" s="8">
        <v>12000</v>
      </c>
      <c r="B1390" s="9">
        <v>364</v>
      </c>
      <c r="C1390" s="9" t="s">
        <v>414</v>
      </c>
      <c r="D1390" s="11" t="s">
        <v>722</v>
      </c>
    </row>
    <row r="1391" spans="1:4">
      <c r="A1391" s="8">
        <v>12003</v>
      </c>
      <c r="B1391" s="9">
        <v>18</v>
      </c>
      <c r="C1391" s="9" t="s">
        <v>1976</v>
      </c>
      <c r="D1391" s="10" t="s">
        <v>5086</v>
      </c>
    </row>
    <row r="1392" spans="1:4">
      <c r="A1392" s="8">
        <v>12003</v>
      </c>
      <c r="B1392" s="9">
        <v>340</v>
      </c>
      <c r="C1392" s="9" t="s">
        <v>1976</v>
      </c>
      <c r="D1392" s="10" t="s">
        <v>5276</v>
      </c>
    </row>
    <row r="1393" spans="1:4">
      <c r="A1393" s="8">
        <v>12003</v>
      </c>
      <c r="B1393" s="9">
        <v>341</v>
      </c>
      <c r="C1393" s="9" t="s">
        <v>1976</v>
      </c>
      <c r="D1393" s="10" t="s">
        <v>1905</v>
      </c>
    </row>
    <row r="1394" spans="1:4">
      <c r="A1394" s="8">
        <v>12001</v>
      </c>
      <c r="B1394" s="9">
        <v>203</v>
      </c>
      <c r="C1394" s="9" t="s">
        <v>416</v>
      </c>
      <c r="D1394" s="10" t="s">
        <v>940</v>
      </c>
    </row>
    <row r="1395" spans="1:4" ht="27">
      <c r="A1395" s="8">
        <v>12001</v>
      </c>
      <c r="B1395" s="9">
        <v>204</v>
      </c>
      <c r="C1395" s="9" t="s">
        <v>416</v>
      </c>
      <c r="D1395" s="11" t="s">
        <v>941</v>
      </c>
    </row>
    <row r="1396" spans="1:4" ht="27">
      <c r="A1396" s="8">
        <v>12000</v>
      </c>
      <c r="B1396" s="9">
        <v>365</v>
      </c>
      <c r="C1396" s="9" t="s">
        <v>414</v>
      </c>
      <c r="D1396" s="11" t="s">
        <v>723</v>
      </c>
    </row>
    <row r="1397" spans="1:4">
      <c r="A1397" s="8">
        <v>12002</v>
      </c>
      <c r="B1397" s="9">
        <v>473</v>
      </c>
      <c r="C1397" s="9" t="s">
        <v>415</v>
      </c>
      <c r="D1397" s="10" t="s">
        <v>1373</v>
      </c>
    </row>
    <row r="1398" spans="1:4">
      <c r="A1398" s="8">
        <v>12002</v>
      </c>
      <c r="B1398" s="9">
        <v>474</v>
      </c>
      <c r="C1398" s="9" t="s">
        <v>415</v>
      </c>
      <c r="D1398" s="10" t="s">
        <v>1374</v>
      </c>
    </row>
    <row r="1399" spans="1:4">
      <c r="A1399" s="8">
        <v>12000</v>
      </c>
      <c r="B1399" s="9">
        <v>366</v>
      </c>
      <c r="C1399" s="9" t="s">
        <v>414</v>
      </c>
      <c r="D1399" s="10" t="s">
        <v>724</v>
      </c>
    </row>
    <row r="1400" spans="1:4" ht="14.25" thickBot="1">
      <c r="A1400" s="12">
        <v>12000</v>
      </c>
      <c r="B1400" s="13">
        <v>367</v>
      </c>
      <c r="C1400" s="13" t="s">
        <v>414</v>
      </c>
      <c r="D1400" s="14" t="s">
        <v>725</v>
      </c>
    </row>
    <row r="1401" spans="1:4">
      <c r="A1401" s="15" t="s">
        <v>192</v>
      </c>
      <c r="B1401" s="3"/>
      <c r="C1401" s="3"/>
      <c r="D1401" s="4"/>
    </row>
    <row r="1402" spans="1:4">
      <c r="A1402" s="16" t="s">
        <v>5277</v>
      </c>
      <c r="B1402" s="6"/>
      <c r="C1402" s="6"/>
      <c r="D1402" s="7"/>
    </row>
    <row r="1403" spans="1:4">
      <c r="A1403" s="8">
        <v>12000</v>
      </c>
      <c r="B1403" s="9">
        <v>1</v>
      </c>
      <c r="C1403" s="9" t="s">
        <v>414</v>
      </c>
      <c r="D1403" s="10" t="s">
        <v>5083</v>
      </c>
    </row>
    <row r="1404" spans="1:4">
      <c r="A1404" s="8">
        <v>12003</v>
      </c>
      <c r="B1404" s="9">
        <v>6</v>
      </c>
      <c r="C1404" s="9" t="s">
        <v>1976</v>
      </c>
      <c r="D1404" s="10" t="s">
        <v>1409</v>
      </c>
    </row>
    <row r="1405" spans="1:4">
      <c r="A1405" s="8">
        <v>12000</v>
      </c>
      <c r="B1405" s="9">
        <v>7</v>
      </c>
      <c r="C1405" s="9" t="s">
        <v>414</v>
      </c>
      <c r="D1405" s="10" t="s">
        <v>421</v>
      </c>
    </row>
    <row r="1406" spans="1:4">
      <c r="A1406" s="8">
        <v>12003</v>
      </c>
      <c r="B1406" s="9">
        <v>7</v>
      </c>
      <c r="C1406" s="9" t="s">
        <v>1976</v>
      </c>
      <c r="D1406" s="10" t="s">
        <v>1410</v>
      </c>
    </row>
    <row r="1407" spans="1:4">
      <c r="A1407" s="8">
        <v>12003</v>
      </c>
      <c r="B1407" s="9">
        <v>55</v>
      </c>
      <c r="C1407" s="9" t="s">
        <v>1976</v>
      </c>
      <c r="D1407" s="10" t="s">
        <v>1659</v>
      </c>
    </row>
    <row r="1408" spans="1:4" ht="27">
      <c r="A1408" s="8">
        <v>12003</v>
      </c>
      <c r="B1408" s="9">
        <v>342</v>
      </c>
      <c r="C1408" s="9" t="s">
        <v>1976</v>
      </c>
      <c r="D1408" s="11" t="s">
        <v>1906</v>
      </c>
    </row>
    <row r="1409" spans="1:4" ht="27">
      <c r="A1409" s="8">
        <v>12003</v>
      </c>
      <c r="B1409" s="9">
        <v>343</v>
      </c>
      <c r="C1409" s="9" t="s">
        <v>1976</v>
      </c>
      <c r="D1409" s="11" t="s">
        <v>1907</v>
      </c>
    </row>
    <row r="1410" spans="1:4" ht="27">
      <c r="A1410" s="8">
        <v>12003</v>
      </c>
      <c r="B1410" s="9">
        <v>344</v>
      </c>
      <c r="C1410" s="9" t="s">
        <v>1976</v>
      </c>
      <c r="D1410" s="11" t="s">
        <v>1908</v>
      </c>
    </row>
    <row r="1411" spans="1:4" ht="27">
      <c r="A1411" s="8">
        <v>12003</v>
      </c>
      <c r="B1411" s="9">
        <v>345</v>
      </c>
      <c r="C1411" s="9" t="s">
        <v>1976</v>
      </c>
      <c r="D1411" s="11" t="s">
        <v>1909</v>
      </c>
    </row>
    <row r="1412" spans="1:4" ht="27">
      <c r="A1412" s="8">
        <v>12003</v>
      </c>
      <c r="B1412" s="9">
        <v>346</v>
      </c>
      <c r="C1412" s="9" t="s">
        <v>1976</v>
      </c>
      <c r="D1412" s="11" t="s">
        <v>1910</v>
      </c>
    </row>
    <row r="1413" spans="1:4" ht="27">
      <c r="A1413" s="8">
        <v>12000</v>
      </c>
      <c r="B1413" s="9">
        <v>368</v>
      </c>
      <c r="C1413" s="9" t="s">
        <v>414</v>
      </c>
      <c r="D1413" s="11" t="s">
        <v>726</v>
      </c>
    </row>
    <row r="1414" spans="1:4">
      <c r="A1414" s="8">
        <v>12002</v>
      </c>
      <c r="B1414" s="9">
        <v>475</v>
      </c>
      <c r="C1414" s="9" t="s">
        <v>415</v>
      </c>
      <c r="D1414" s="10" t="s">
        <v>1375</v>
      </c>
    </row>
    <row r="1415" spans="1:4" ht="27.75" thickBot="1">
      <c r="A1415" s="12">
        <v>12002</v>
      </c>
      <c r="B1415" s="13">
        <v>476</v>
      </c>
      <c r="C1415" s="13" t="s">
        <v>415</v>
      </c>
      <c r="D1415" s="17" t="s">
        <v>1376</v>
      </c>
    </row>
    <row r="1416" spans="1:4">
      <c r="A1416" s="15" t="s">
        <v>194</v>
      </c>
      <c r="B1416" s="3"/>
      <c r="C1416" s="3"/>
      <c r="D1416" s="4"/>
    </row>
    <row r="1417" spans="1:4">
      <c r="A1417" s="16" t="s">
        <v>5278</v>
      </c>
      <c r="B1417" s="6"/>
      <c r="C1417" s="6"/>
      <c r="D1417" s="7"/>
    </row>
    <row r="1418" spans="1:4">
      <c r="A1418" s="8">
        <v>12000</v>
      </c>
      <c r="B1418" s="9">
        <v>1</v>
      </c>
      <c r="C1418" s="9" t="s">
        <v>414</v>
      </c>
      <c r="D1418" s="10" t="s">
        <v>5083</v>
      </c>
    </row>
    <row r="1419" spans="1:4">
      <c r="A1419" s="8">
        <v>12003</v>
      </c>
      <c r="B1419" s="9">
        <v>6</v>
      </c>
      <c r="C1419" s="9" t="s">
        <v>1976</v>
      </c>
      <c r="D1419" s="10" t="s">
        <v>1409</v>
      </c>
    </row>
    <row r="1420" spans="1:4">
      <c r="A1420" s="8">
        <v>12000</v>
      </c>
      <c r="B1420" s="9">
        <v>7</v>
      </c>
      <c r="C1420" s="9" t="s">
        <v>414</v>
      </c>
      <c r="D1420" s="10" t="s">
        <v>421</v>
      </c>
    </row>
    <row r="1421" spans="1:4">
      <c r="A1421" s="8">
        <v>12003</v>
      </c>
      <c r="B1421" s="9">
        <v>7</v>
      </c>
      <c r="C1421" s="9" t="s">
        <v>1976</v>
      </c>
      <c r="D1421" s="10" t="s">
        <v>1410</v>
      </c>
    </row>
    <row r="1422" spans="1:4">
      <c r="A1422" s="8">
        <v>12003</v>
      </c>
      <c r="B1422" s="9">
        <v>55</v>
      </c>
      <c r="C1422" s="9" t="s">
        <v>1976</v>
      </c>
      <c r="D1422" s="10" t="s">
        <v>1659</v>
      </c>
    </row>
    <row r="1423" spans="1:4" ht="27">
      <c r="A1423" s="8">
        <v>12003</v>
      </c>
      <c r="B1423" s="9">
        <v>347</v>
      </c>
      <c r="C1423" s="9" t="s">
        <v>1976</v>
      </c>
      <c r="D1423" s="11" t="s">
        <v>1911</v>
      </c>
    </row>
    <row r="1424" spans="1:4" ht="27">
      <c r="A1424" s="8">
        <v>12003</v>
      </c>
      <c r="B1424" s="9">
        <v>348</v>
      </c>
      <c r="C1424" s="9" t="s">
        <v>1976</v>
      </c>
      <c r="D1424" s="11" t="s">
        <v>1912</v>
      </c>
    </row>
    <row r="1425" spans="1:4">
      <c r="A1425" s="8">
        <v>12003</v>
      </c>
      <c r="B1425" s="9">
        <v>349</v>
      </c>
      <c r="C1425" s="9" t="s">
        <v>1976</v>
      </c>
      <c r="D1425" s="10" t="s">
        <v>1913</v>
      </c>
    </row>
    <row r="1426" spans="1:4" ht="27">
      <c r="A1426" s="8">
        <v>12002</v>
      </c>
      <c r="B1426" s="9">
        <v>477</v>
      </c>
      <c r="C1426" s="9" t="s">
        <v>415</v>
      </c>
      <c r="D1426" s="11" t="s">
        <v>1377</v>
      </c>
    </row>
    <row r="1427" spans="1:4" ht="27">
      <c r="A1427" s="8">
        <v>12002</v>
      </c>
      <c r="B1427" s="9">
        <v>478</v>
      </c>
      <c r="C1427" s="9" t="s">
        <v>415</v>
      </c>
      <c r="D1427" s="11" t="s">
        <v>1378</v>
      </c>
    </row>
    <row r="1428" spans="1:4">
      <c r="A1428" s="8">
        <v>12001</v>
      </c>
      <c r="B1428" s="9">
        <v>205</v>
      </c>
      <c r="C1428" s="9" t="s">
        <v>416</v>
      </c>
      <c r="D1428" s="10" t="s">
        <v>942</v>
      </c>
    </row>
    <row r="1429" spans="1:4">
      <c r="A1429" s="8">
        <v>12000</v>
      </c>
      <c r="B1429" s="9">
        <v>369</v>
      </c>
      <c r="C1429" s="9" t="s">
        <v>414</v>
      </c>
      <c r="D1429" s="10" t="s">
        <v>727</v>
      </c>
    </row>
    <row r="1430" spans="1:4">
      <c r="A1430" s="8">
        <v>12001</v>
      </c>
      <c r="B1430" s="9">
        <v>206</v>
      </c>
      <c r="C1430" s="9" t="s">
        <v>416</v>
      </c>
      <c r="D1430" s="10" t="s">
        <v>943</v>
      </c>
    </row>
    <row r="1431" spans="1:4">
      <c r="A1431" s="8">
        <v>12001</v>
      </c>
      <c r="B1431" s="9">
        <v>207</v>
      </c>
      <c r="C1431" s="9" t="s">
        <v>416</v>
      </c>
      <c r="D1431" s="10" t="s">
        <v>944</v>
      </c>
    </row>
    <row r="1432" spans="1:4">
      <c r="A1432" s="8">
        <v>12000</v>
      </c>
      <c r="B1432" s="9">
        <v>370</v>
      </c>
      <c r="C1432" s="9" t="s">
        <v>414</v>
      </c>
      <c r="D1432" s="10" t="s">
        <v>5279</v>
      </c>
    </row>
    <row r="1433" spans="1:4" ht="14.25" thickBot="1">
      <c r="A1433" s="12">
        <v>12000</v>
      </c>
      <c r="B1433" s="13">
        <v>371</v>
      </c>
      <c r="C1433" s="13" t="s">
        <v>414</v>
      </c>
      <c r="D1433" s="14" t="s">
        <v>6577</v>
      </c>
    </row>
    <row r="1434" spans="1:4">
      <c r="A1434" s="15" t="s">
        <v>196</v>
      </c>
      <c r="B1434" s="3"/>
      <c r="C1434" s="3"/>
      <c r="D1434" s="4"/>
    </row>
    <row r="1435" spans="1:4">
      <c r="A1435" s="16" t="s">
        <v>5280</v>
      </c>
      <c r="B1435" s="6"/>
      <c r="C1435" s="6"/>
      <c r="D1435" s="7"/>
    </row>
    <row r="1436" spans="1:4">
      <c r="A1436" s="8">
        <v>12000</v>
      </c>
      <c r="B1436" s="9">
        <v>1</v>
      </c>
      <c r="C1436" s="9" t="s">
        <v>414</v>
      </c>
      <c r="D1436" s="10" t="s">
        <v>5083</v>
      </c>
    </row>
    <row r="1437" spans="1:4">
      <c r="A1437" s="8">
        <v>12003</v>
      </c>
      <c r="B1437" s="9">
        <v>350</v>
      </c>
      <c r="C1437" s="9" t="s">
        <v>1976</v>
      </c>
      <c r="D1437" s="10" t="s">
        <v>1914</v>
      </c>
    </row>
    <row r="1438" spans="1:4" ht="27">
      <c r="A1438" s="8">
        <v>12003</v>
      </c>
      <c r="B1438" s="9">
        <v>359</v>
      </c>
      <c r="C1438" s="9" t="s">
        <v>1976</v>
      </c>
      <c r="D1438" s="11" t="s">
        <v>1922</v>
      </c>
    </row>
    <row r="1439" spans="1:4" ht="27">
      <c r="A1439" s="8">
        <v>12003</v>
      </c>
      <c r="B1439" s="9">
        <v>360</v>
      </c>
      <c r="C1439" s="9" t="s">
        <v>1976</v>
      </c>
      <c r="D1439" s="11" t="s">
        <v>1923</v>
      </c>
    </row>
    <row r="1440" spans="1:4" ht="27">
      <c r="A1440" s="8">
        <v>12003</v>
      </c>
      <c r="B1440" s="9">
        <v>361</v>
      </c>
      <c r="C1440" s="9" t="s">
        <v>1976</v>
      </c>
      <c r="D1440" s="11" t="s">
        <v>1924</v>
      </c>
    </row>
    <row r="1441" spans="1:4" ht="27">
      <c r="A1441" s="8">
        <v>12003</v>
      </c>
      <c r="B1441" s="9">
        <v>362</v>
      </c>
      <c r="C1441" s="9" t="s">
        <v>1976</v>
      </c>
      <c r="D1441" s="11" t="s">
        <v>1925</v>
      </c>
    </row>
    <row r="1442" spans="1:4" ht="27">
      <c r="A1442" s="8">
        <v>12001</v>
      </c>
      <c r="B1442" s="9">
        <v>210</v>
      </c>
      <c r="C1442" s="9" t="s">
        <v>416</v>
      </c>
      <c r="D1442" s="11" t="s">
        <v>947</v>
      </c>
    </row>
    <row r="1443" spans="1:4">
      <c r="A1443" s="8">
        <v>12000</v>
      </c>
      <c r="B1443" s="9">
        <v>234</v>
      </c>
      <c r="C1443" s="9" t="s">
        <v>414</v>
      </c>
      <c r="D1443" s="10" t="s">
        <v>5233</v>
      </c>
    </row>
    <row r="1444" spans="1:4">
      <c r="A1444" s="8">
        <v>12000</v>
      </c>
      <c r="B1444" s="9">
        <v>375</v>
      </c>
      <c r="C1444" s="9" t="s">
        <v>414</v>
      </c>
      <c r="D1444" s="10" t="s">
        <v>731</v>
      </c>
    </row>
    <row r="1445" spans="1:4" ht="27">
      <c r="A1445" s="8">
        <v>12002</v>
      </c>
      <c r="B1445" s="9">
        <v>482</v>
      </c>
      <c r="C1445" s="9" t="s">
        <v>415</v>
      </c>
      <c r="D1445" s="11" t="s">
        <v>1382</v>
      </c>
    </row>
    <row r="1446" spans="1:4" ht="27">
      <c r="A1446" s="8">
        <v>12000</v>
      </c>
      <c r="B1446" s="9">
        <v>376</v>
      </c>
      <c r="C1446" s="9" t="s">
        <v>414</v>
      </c>
      <c r="D1446" s="11" t="s">
        <v>732</v>
      </c>
    </row>
    <row r="1447" spans="1:4">
      <c r="A1447" s="8">
        <v>12002</v>
      </c>
      <c r="B1447" s="9">
        <v>483</v>
      </c>
      <c r="C1447" s="9" t="s">
        <v>415</v>
      </c>
      <c r="D1447" s="10" t="s">
        <v>1383</v>
      </c>
    </row>
    <row r="1448" spans="1:4">
      <c r="A1448" s="8">
        <v>12000</v>
      </c>
      <c r="B1448" s="9">
        <v>377</v>
      </c>
      <c r="C1448" s="9" t="s">
        <v>414</v>
      </c>
      <c r="D1448" s="10" t="s">
        <v>733</v>
      </c>
    </row>
    <row r="1449" spans="1:4" ht="14.25" thickBot="1">
      <c r="A1449" s="12">
        <v>12000</v>
      </c>
      <c r="B1449" s="13">
        <v>378</v>
      </c>
      <c r="C1449" s="13" t="s">
        <v>414</v>
      </c>
      <c r="D1449" s="14" t="s">
        <v>734</v>
      </c>
    </row>
    <row r="1450" spans="1:4">
      <c r="A1450" s="15" t="s">
        <v>198</v>
      </c>
      <c r="B1450" s="3"/>
      <c r="C1450" s="3"/>
      <c r="D1450" s="4"/>
    </row>
    <row r="1451" spans="1:4">
      <c r="A1451" s="16" t="s">
        <v>5281</v>
      </c>
      <c r="B1451" s="6"/>
      <c r="C1451" s="6"/>
      <c r="D1451" s="7"/>
    </row>
    <row r="1452" spans="1:4">
      <c r="A1452" s="8">
        <v>12000</v>
      </c>
      <c r="B1452" s="9">
        <v>1</v>
      </c>
      <c r="C1452" s="9" t="s">
        <v>414</v>
      </c>
      <c r="D1452" s="10" t="s">
        <v>5083</v>
      </c>
    </row>
    <row r="1453" spans="1:4">
      <c r="A1453" s="8">
        <v>12002</v>
      </c>
      <c r="B1453" s="9">
        <v>484</v>
      </c>
      <c r="C1453" s="9" t="s">
        <v>415</v>
      </c>
      <c r="D1453" s="10" t="s">
        <v>1384</v>
      </c>
    </row>
    <row r="1454" spans="1:4" ht="27">
      <c r="A1454" s="8">
        <v>12002</v>
      </c>
      <c r="B1454" s="9">
        <v>485</v>
      </c>
      <c r="C1454" s="9" t="s">
        <v>415</v>
      </c>
      <c r="D1454" s="11" t="s">
        <v>1385</v>
      </c>
    </row>
    <row r="1455" spans="1:4">
      <c r="A1455" s="8">
        <v>12003</v>
      </c>
      <c r="B1455" s="9">
        <v>363</v>
      </c>
      <c r="C1455" s="9" t="s">
        <v>1976</v>
      </c>
      <c r="D1455" s="10" t="s">
        <v>1774</v>
      </c>
    </row>
    <row r="1456" spans="1:4">
      <c r="A1456" s="8">
        <v>12003</v>
      </c>
      <c r="B1456" s="9">
        <v>364</v>
      </c>
      <c r="C1456" s="9" t="s">
        <v>1976</v>
      </c>
      <c r="D1456" s="10" t="s">
        <v>1926</v>
      </c>
    </row>
    <row r="1457" spans="1:4" ht="27">
      <c r="A1457" s="8">
        <v>12003</v>
      </c>
      <c r="B1457" s="9">
        <v>365</v>
      </c>
      <c r="C1457" s="9" t="s">
        <v>1976</v>
      </c>
      <c r="D1457" s="11" t="s">
        <v>1927</v>
      </c>
    </row>
    <row r="1458" spans="1:4" ht="27">
      <c r="A1458" s="8">
        <v>12003</v>
      </c>
      <c r="B1458" s="9">
        <v>366</v>
      </c>
      <c r="C1458" s="9" t="s">
        <v>1976</v>
      </c>
      <c r="D1458" s="11" t="s">
        <v>1928</v>
      </c>
    </row>
    <row r="1459" spans="1:4">
      <c r="A1459" s="8">
        <v>12003</v>
      </c>
      <c r="B1459" s="9">
        <v>367</v>
      </c>
      <c r="C1459" s="9" t="s">
        <v>1976</v>
      </c>
      <c r="D1459" s="10" t="s">
        <v>1929</v>
      </c>
    </row>
    <row r="1460" spans="1:4">
      <c r="A1460" s="8">
        <v>12000</v>
      </c>
      <c r="B1460" s="9">
        <v>379</v>
      </c>
      <c r="C1460" s="9" t="s">
        <v>414</v>
      </c>
      <c r="D1460" s="10" t="s">
        <v>735</v>
      </c>
    </row>
    <row r="1461" spans="1:4" ht="27">
      <c r="A1461" s="8">
        <v>12003</v>
      </c>
      <c r="B1461" s="9">
        <v>368</v>
      </c>
      <c r="C1461" s="9" t="s">
        <v>1976</v>
      </c>
      <c r="D1461" s="11" t="s">
        <v>1930</v>
      </c>
    </row>
    <row r="1462" spans="1:4" ht="27">
      <c r="A1462" s="8">
        <v>12003</v>
      </c>
      <c r="B1462" s="9">
        <v>369</v>
      </c>
      <c r="C1462" s="9" t="s">
        <v>1976</v>
      </c>
      <c r="D1462" s="11" t="s">
        <v>1931</v>
      </c>
    </row>
    <row r="1463" spans="1:4" ht="27">
      <c r="A1463" s="8">
        <v>12001</v>
      </c>
      <c r="B1463" s="9">
        <v>211</v>
      </c>
      <c r="C1463" s="9" t="s">
        <v>416</v>
      </c>
      <c r="D1463" s="11" t="s">
        <v>6579</v>
      </c>
    </row>
    <row r="1464" spans="1:4">
      <c r="A1464" s="8">
        <v>12000</v>
      </c>
      <c r="B1464" s="9">
        <v>380</v>
      </c>
      <c r="C1464" s="9" t="s">
        <v>414</v>
      </c>
      <c r="D1464" s="10" t="s">
        <v>736</v>
      </c>
    </row>
    <row r="1465" spans="1:4" ht="27">
      <c r="A1465" s="8">
        <v>12000</v>
      </c>
      <c r="B1465" s="9">
        <v>381</v>
      </c>
      <c r="C1465" s="9" t="s">
        <v>414</v>
      </c>
      <c r="D1465" s="11" t="s">
        <v>737</v>
      </c>
    </row>
    <row r="1466" spans="1:4">
      <c r="A1466" s="8">
        <v>12002</v>
      </c>
      <c r="B1466" s="9">
        <v>486</v>
      </c>
      <c r="C1466" s="9" t="s">
        <v>415</v>
      </c>
      <c r="D1466" s="10" t="s">
        <v>1386</v>
      </c>
    </row>
    <row r="1467" spans="1:4">
      <c r="A1467" s="8">
        <v>12002</v>
      </c>
      <c r="B1467" s="9">
        <v>487</v>
      </c>
      <c r="C1467" s="9" t="s">
        <v>415</v>
      </c>
      <c r="D1467" s="10" t="s">
        <v>1387</v>
      </c>
    </row>
    <row r="1468" spans="1:4" ht="14.25" thickBot="1">
      <c r="A1468" s="12">
        <v>12000</v>
      </c>
      <c r="B1468" s="13">
        <v>382</v>
      </c>
      <c r="C1468" s="13" t="s">
        <v>414</v>
      </c>
      <c r="D1468" s="14" t="s">
        <v>738</v>
      </c>
    </row>
    <row r="1469" spans="1:4">
      <c r="A1469" s="15" t="s">
        <v>200</v>
      </c>
      <c r="B1469" s="3"/>
      <c r="C1469" s="3"/>
      <c r="D1469" s="4"/>
    </row>
    <row r="1470" spans="1:4">
      <c r="A1470" s="16" t="s">
        <v>5282</v>
      </c>
      <c r="B1470" s="6"/>
      <c r="C1470" s="6"/>
      <c r="D1470" s="7"/>
    </row>
    <row r="1471" spans="1:4">
      <c r="A1471" s="8">
        <v>12000</v>
      </c>
      <c r="B1471" s="9">
        <v>1</v>
      </c>
      <c r="C1471" s="9" t="s">
        <v>414</v>
      </c>
      <c r="D1471" s="10" t="s">
        <v>5083</v>
      </c>
    </row>
    <row r="1472" spans="1:4">
      <c r="A1472" s="8">
        <v>12003</v>
      </c>
      <c r="B1472" s="9">
        <v>350</v>
      </c>
      <c r="C1472" s="9" t="s">
        <v>1976</v>
      </c>
      <c r="D1472" s="10" t="s">
        <v>1914</v>
      </c>
    </row>
    <row r="1473" spans="1:4" ht="27">
      <c r="A1473" s="8">
        <v>12003</v>
      </c>
      <c r="B1473" s="9">
        <v>370</v>
      </c>
      <c r="C1473" s="9" t="s">
        <v>1976</v>
      </c>
      <c r="D1473" s="11" t="s">
        <v>1932</v>
      </c>
    </row>
    <row r="1474" spans="1:4" ht="27">
      <c r="A1474" s="8">
        <v>12003</v>
      </c>
      <c r="B1474" s="9">
        <v>371</v>
      </c>
      <c r="C1474" s="9" t="s">
        <v>1976</v>
      </c>
      <c r="D1474" s="11" t="s">
        <v>1933</v>
      </c>
    </row>
    <row r="1475" spans="1:4" ht="27">
      <c r="A1475" s="8">
        <v>12003</v>
      </c>
      <c r="B1475" s="9">
        <v>372</v>
      </c>
      <c r="C1475" s="9" t="s">
        <v>1976</v>
      </c>
      <c r="D1475" s="11" t="s">
        <v>1934</v>
      </c>
    </row>
    <row r="1476" spans="1:4" ht="27">
      <c r="A1476" s="8">
        <v>12003</v>
      </c>
      <c r="B1476" s="9">
        <v>373</v>
      </c>
      <c r="C1476" s="9" t="s">
        <v>1976</v>
      </c>
      <c r="D1476" s="11" t="s">
        <v>1935</v>
      </c>
    </row>
    <row r="1477" spans="1:4" ht="27">
      <c r="A1477" s="8">
        <v>12003</v>
      </c>
      <c r="B1477" s="9">
        <v>374</v>
      </c>
      <c r="C1477" s="9" t="s">
        <v>1976</v>
      </c>
      <c r="D1477" s="11" t="s">
        <v>1936</v>
      </c>
    </row>
    <row r="1478" spans="1:4" ht="27">
      <c r="A1478" s="8">
        <v>12003</v>
      </c>
      <c r="B1478" s="9">
        <v>375</v>
      </c>
      <c r="C1478" s="9" t="s">
        <v>1976</v>
      </c>
      <c r="D1478" s="11" t="s">
        <v>1937</v>
      </c>
    </row>
    <row r="1479" spans="1:4" ht="27">
      <c r="A1479" s="8">
        <v>12002</v>
      </c>
      <c r="B1479" s="9">
        <v>488</v>
      </c>
      <c r="C1479" s="9" t="s">
        <v>415</v>
      </c>
      <c r="D1479" s="11" t="s">
        <v>1388</v>
      </c>
    </row>
    <row r="1480" spans="1:4" ht="27">
      <c r="A1480" s="8">
        <v>12001</v>
      </c>
      <c r="B1480" s="9">
        <v>212</v>
      </c>
      <c r="C1480" s="9" t="s">
        <v>416</v>
      </c>
      <c r="D1480" s="11" t="s">
        <v>6580</v>
      </c>
    </row>
    <row r="1481" spans="1:4">
      <c r="A1481" s="8">
        <v>12000</v>
      </c>
      <c r="B1481" s="9">
        <v>383</v>
      </c>
      <c r="C1481" s="9" t="s">
        <v>414</v>
      </c>
      <c r="D1481" s="10" t="s">
        <v>739</v>
      </c>
    </row>
    <row r="1482" spans="1:4" ht="27">
      <c r="A1482" s="8">
        <v>12000</v>
      </c>
      <c r="B1482" s="9">
        <v>384</v>
      </c>
      <c r="C1482" s="9" t="s">
        <v>414</v>
      </c>
      <c r="D1482" s="11" t="s">
        <v>6578</v>
      </c>
    </row>
    <row r="1483" spans="1:4">
      <c r="A1483" s="8">
        <v>12004</v>
      </c>
      <c r="B1483" s="9">
        <v>30</v>
      </c>
      <c r="C1483" s="9" t="s">
        <v>417</v>
      </c>
      <c r="D1483" s="10" t="s">
        <v>2006</v>
      </c>
    </row>
    <row r="1484" spans="1:4">
      <c r="A1484" s="8">
        <v>12003</v>
      </c>
      <c r="B1484" s="9">
        <v>86</v>
      </c>
      <c r="C1484" s="9" t="s">
        <v>1976</v>
      </c>
      <c r="D1484" s="10" t="s">
        <v>1271</v>
      </c>
    </row>
    <row r="1485" spans="1:4" ht="14.25" thickBot="1">
      <c r="A1485" s="12">
        <v>12000</v>
      </c>
      <c r="B1485" s="13">
        <v>385</v>
      </c>
      <c r="C1485" s="13" t="s">
        <v>414</v>
      </c>
      <c r="D1485" s="14" t="s">
        <v>740</v>
      </c>
    </row>
    <row r="1486" spans="1:4">
      <c r="A1486" s="15" t="s">
        <v>202</v>
      </c>
      <c r="B1486" s="3"/>
      <c r="C1486" s="3"/>
      <c r="D1486" s="4"/>
    </row>
    <row r="1487" spans="1:4">
      <c r="A1487" s="16" t="s">
        <v>5283</v>
      </c>
      <c r="B1487" s="6"/>
      <c r="C1487" s="6"/>
      <c r="D1487" s="7"/>
    </row>
    <row r="1488" spans="1:4">
      <c r="A1488" s="8">
        <v>12000</v>
      </c>
      <c r="B1488" s="9">
        <v>1</v>
      </c>
      <c r="C1488" s="9" t="s">
        <v>414</v>
      </c>
      <c r="D1488" s="10" t="s">
        <v>5083</v>
      </c>
    </row>
    <row r="1489" spans="1:4">
      <c r="A1489" s="8">
        <v>12003</v>
      </c>
      <c r="B1489" s="9">
        <v>350</v>
      </c>
      <c r="C1489" s="9" t="s">
        <v>1976</v>
      </c>
      <c r="D1489" s="10" t="s">
        <v>1914</v>
      </c>
    </row>
    <row r="1490" spans="1:4" ht="27">
      <c r="A1490" s="8">
        <v>12003</v>
      </c>
      <c r="B1490" s="9">
        <v>376</v>
      </c>
      <c r="C1490" s="9" t="s">
        <v>1976</v>
      </c>
      <c r="D1490" s="11" t="s">
        <v>1938</v>
      </c>
    </row>
    <row r="1491" spans="1:4" ht="27">
      <c r="A1491" s="8">
        <v>12003</v>
      </c>
      <c r="B1491" s="9">
        <v>377</v>
      </c>
      <c r="C1491" s="9" t="s">
        <v>1976</v>
      </c>
      <c r="D1491" s="11" t="s">
        <v>1939</v>
      </c>
    </row>
    <row r="1492" spans="1:4" ht="27">
      <c r="A1492" s="8">
        <v>12003</v>
      </c>
      <c r="B1492" s="9">
        <v>378</v>
      </c>
      <c r="C1492" s="9" t="s">
        <v>1976</v>
      </c>
      <c r="D1492" s="11" t="s">
        <v>1940</v>
      </c>
    </row>
    <row r="1493" spans="1:4" ht="27">
      <c r="A1493" s="8">
        <v>12003</v>
      </c>
      <c r="B1493" s="9">
        <v>379</v>
      </c>
      <c r="C1493" s="9" t="s">
        <v>1976</v>
      </c>
      <c r="D1493" s="11" t="s">
        <v>1941</v>
      </c>
    </row>
    <row r="1494" spans="1:4">
      <c r="A1494" s="8">
        <v>12003</v>
      </c>
      <c r="B1494" s="9">
        <v>380</v>
      </c>
      <c r="C1494" s="9" t="s">
        <v>1976</v>
      </c>
      <c r="D1494" s="10" t="s">
        <v>1942</v>
      </c>
    </row>
    <row r="1495" spans="1:4" ht="27">
      <c r="A1495" s="8">
        <v>12003</v>
      </c>
      <c r="B1495" s="9">
        <v>381</v>
      </c>
      <c r="C1495" s="9" t="s">
        <v>1976</v>
      </c>
      <c r="D1495" s="11" t="s">
        <v>1943</v>
      </c>
    </row>
    <row r="1496" spans="1:4" ht="27">
      <c r="A1496" s="8">
        <v>12000</v>
      </c>
      <c r="B1496" s="9">
        <v>386</v>
      </c>
      <c r="C1496" s="9" t="s">
        <v>414</v>
      </c>
      <c r="D1496" s="11" t="s">
        <v>741</v>
      </c>
    </row>
    <row r="1497" spans="1:4" ht="27">
      <c r="A1497" s="8">
        <v>12002</v>
      </c>
      <c r="B1497" s="9">
        <v>489</v>
      </c>
      <c r="C1497" s="9" t="s">
        <v>415</v>
      </c>
      <c r="D1497" s="11" t="s">
        <v>1389</v>
      </c>
    </row>
    <row r="1498" spans="1:4">
      <c r="A1498" s="8">
        <v>12002</v>
      </c>
      <c r="B1498" s="9">
        <v>490</v>
      </c>
      <c r="C1498" s="9" t="s">
        <v>415</v>
      </c>
      <c r="D1498" s="10" t="s">
        <v>1390</v>
      </c>
    </row>
    <row r="1499" spans="1:4" ht="27.75" thickBot="1">
      <c r="A1499" s="12">
        <v>12000</v>
      </c>
      <c r="B1499" s="13">
        <v>387</v>
      </c>
      <c r="C1499" s="13" t="s">
        <v>414</v>
      </c>
      <c r="D1499" s="17" t="s">
        <v>742</v>
      </c>
    </row>
    <row r="1500" spans="1:4">
      <c r="A1500" s="15" t="s">
        <v>204</v>
      </c>
      <c r="B1500" s="3"/>
      <c r="C1500" s="3"/>
      <c r="D1500" s="4"/>
    </row>
    <row r="1501" spans="1:4">
      <c r="A1501" s="16" t="s">
        <v>5284</v>
      </c>
      <c r="B1501" s="6"/>
      <c r="C1501" s="6"/>
      <c r="D1501" s="7"/>
    </row>
    <row r="1502" spans="1:4">
      <c r="A1502" s="8">
        <v>12000</v>
      </c>
      <c r="B1502" s="9">
        <v>1</v>
      </c>
      <c r="C1502" s="9" t="s">
        <v>414</v>
      </c>
      <c r="D1502" s="10" t="s">
        <v>5083</v>
      </c>
    </row>
    <row r="1503" spans="1:4">
      <c r="A1503" s="8">
        <v>12003</v>
      </c>
      <c r="B1503" s="9">
        <v>350</v>
      </c>
      <c r="C1503" s="9" t="s">
        <v>1976</v>
      </c>
      <c r="D1503" s="10" t="s">
        <v>1914</v>
      </c>
    </row>
    <row r="1504" spans="1:4" ht="27">
      <c r="A1504" s="8">
        <v>12003</v>
      </c>
      <c r="B1504" s="9">
        <v>351</v>
      </c>
      <c r="C1504" s="9" t="s">
        <v>1976</v>
      </c>
      <c r="D1504" s="11" t="s">
        <v>1915</v>
      </c>
    </row>
    <row r="1505" spans="1:4" ht="27">
      <c r="A1505" s="8">
        <v>12003</v>
      </c>
      <c r="B1505" s="9">
        <v>382</v>
      </c>
      <c r="C1505" s="9" t="s">
        <v>1976</v>
      </c>
      <c r="D1505" s="11" t="s">
        <v>1944</v>
      </c>
    </row>
    <row r="1506" spans="1:4" ht="27">
      <c r="A1506" s="8">
        <v>12003</v>
      </c>
      <c r="B1506" s="9">
        <v>352</v>
      </c>
      <c r="C1506" s="9" t="s">
        <v>1976</v>
      </c>
      <c r="D1506" s="11" t="s">
        <v>1916</v>
      </c>
    </row>
    <row r="1507" spans="1:4" ht="27">
      <c r="A1507" s="8">
        <v>12003</v>
      </c>
      <c r="B1507" s="9">
        <v>353</v>
      </c>
      <c r="C1507" s="9" t="s">
        <v>1976</v>
      </c>
      <c r="D1507" s="11" t="s">
        <v>1917</v>
      </c>
    </row>
    <row r="1508" spans="1:4" ht="27">
      <c r="A1508" s="8">
        <v>12003</v>
      </c>
      <c r="B1508" s="9">
        <v>354</v>
      </c>
      <c r="C1508" s="9" t="s">
        <v>1976</v>
      </c>
      <c r="D1508" s="11" t="s">
        <v>1918</v>
      </c>
    </row>
    <row r="1509" spans="1:4" ht="27">
      <c r="A1509" s="8">
        <v>12003</v>
      </c>
      <c r="B1509" s="9">
        <v>355</v>
      </c>
      <c r="C1509" s="9" t="s">
        <v>1976</v>
      </c>
      <c r="D1509" s="11" t="s">
        <v>1919</v>
      </c>
    </row>
    <row r="1510" spans="1:4">
      <c r="A1510" s="8">
        <v>12001</v>
      </c>
      <c r="B1510" s="9">
        <v>208</v>
      </c>
      <c r="C1510" s="9" t="s">
        <v>416</v>
      </c>
      <c r="D1510" s="10" t="s">
        <v>945</v>
      </c>
    </row>
    <row r="1511" spans="1:4">
      <c r="A1511" s="8">
        <v>12001</v>
      </c>
      <c r="B1511" s="9">
        <v>209</v>
      </c>
      <c r="C1511" s="9" t="s">
        <v>416</v>
      </c>
      <c r="D1511" s="10" t="s">
        <v>946</v>
      </c>
    </row>
    <row r="1512" spans="1:4">
      <c r="A1512" s="8">
        <v>12000</v>
      </c>
      <c r="B1512" s="9">
        <v>372</v>
      </c>
      <c r="C1512" s="9" t="s">
        <v>414</v>
      </c>
      <c r="D1512" s="10" t="s">
        <v>728</v>
      </c>
    </row>
    <row r="1513" spans="1:4" ht="27">
      <c r="A1513" s="8">
        <v>12002</v>
      </c>
      <c r="B1513" s="9">
        <v>479</v>
      </c>
      <c r="C1513" s="9" t="s">
        <v>415</v>
      </c>
      <c r="D1513" s="11" t="s">
        <v>1379</v>
      </c>
    </row>
    <row r="1514" spans="1:4" ht="27">
      <c r="A1514" s="8">
        <v>12003</v>
      </c>
      <c r="B1514" s="9">
        <v>356</v>
      </c>
      <c r="C1514" s="9" t="s">
        <v>1976</v>
      </c>
      <c r="D1514" s="11" t="s">
        <v>1920</v>
      </c>
    </row>
    <row r="1515" spans="1:4">
      <c r="A1515" s="8">
        <v>12003</v>
      </c>
      <c r="B1515" s="9">
        <v>357</v>
      </c>
      <c r="C1515" s="9" t="s">
        <v>1976</v>
      </c>
      <c r="D1515" s="10" t="s">
        <v>1921</v>
      </c>
    </row>
    <row r="1516" spans="1:4">
      <c r="A1516" s="8">
        <v>12000</v>
      </c>
      <c r="B1516" s="9">
        <v>373</v>
      </c>
      <c r="C1516" s="9" t="s">
        <v>414</v>
      </c>
      <c r="D1516" s="10" t="s">
        <v>729</v>
      </c>
    </row>
    <row r="1517" spans="1:4">
      <c r="A1517" s="8">
        <v>12003</v>
      </c>
      <c r="B1517" s="9">
        <v>358</v>
      </c>
      <c r="C1517" s="9" t="s">
        <v>1976</v>
      </c>
      <c r="D1517" s="10" t="s">
        <v>5285</v>
      </c>
    </row>
    <row r="1518" spans="1:4">
      <c r="A1518" s="8">
        <v>12000</v>
      </c>
      <c r="B1518" s="9">
        <v>374</v>
      </c>
      <c r="C1518" s="9" t="s">
        <v>414</v>
      </c>
      <c r="D1518" s="10" t="s">
        <v>730</v>
      </c>
    </row>
    <row r="1519" spans="1:4">
      <c r="A1519" s="8">
        <v>12002</v>
      </c>
      <c r="B1519" s="9">
        <v>480</v>
      </c>
      <c r="C1519" s="9" t="s">
        <v>415</v>
      </c>
      <c r="D1519" s="10" t="s">
        <v>1380</v>
      </c>
    </row>
    <row r="1520" spans="1:4" ht="14.25" thickBot="1">
      <c r="A1520" s="12">
        <v>12002</v>
      </c>
      <c r="B1520" s="13">
        <v>481</v>
      </c>
      <c r="C1520" s="13" t="s">
        <v>415</v>
      </c>
      <c r="D1520" s="14" t="s">
        <v>1381</v>
      </c>
    </row>
    <row r="1521" spans="1:4">
      <c r="A1521" s="15" t="s">
        <v>206</v>
      </c>
      <c r="B1521" s="3"/>
      <c r="C1521" s="3"/>
      <c r="D1521" s="4"/>
    </row>
    <row r="1522" spans="1:4">
      <c r="A1522" s="16" t="s">
        <v>5286</v>
      </c>
      <c r="B1522" s="6"/>
      <c r="C1522" s="6"/>
      <c r="D1522" s="7"/>
    </row>
    <row r="1523" spans="1:4">
      <c r="A1523" s="8">
        <v>12000</v>
      </c>
      <c r="B1523" s="9">
        <v>1</v>
      </c>
      <c r="C1523" s="9" t="s">
        <v>414</v>
      </c>
      <c r="D1523" s="10" t="s">
        <v>5083</v>
      </c>
    </row>
    <row r="1524" spans="1:4">
      <c r="A1524" s="8">
        <v>12003</v>
      </c>
      <c r="B1524" s="9">
        <v>350</v>
      </c>
      <c r="C1524" s="9" t="s">
        <v>1976</v>
      </c>
      <c r="D1524" s="10" t="s">
        <v>1914</v>
      </c>
    </row>
    <row r="1525" spans="1:4" ht="27">
      <c r="A1525" s="8">
        <v>12003</v>
      </c>
      <c r="B1525" s="9">
        <v>41</v>
      </c>
      <c r="C1525" s="9" t="s">
        <v>1976</v>
      </c>
      <c r="D1525" s="11" t="s">
        <v>5145</v>
      </c>
    </row>
    <row r="1526" spans="1:4">
      <c r="A1526" s="8">
        <v>12000</v>
      </c>
      <c r="B1526" s="9">
        <v>8</v>
      </c>
      <c r="C1526" s="9" t="s">
        <v>414</v>
      </c>
      <c r="D1526" s="10" t="s">
        <v>5123</v>
      </c>
    </row>
    <row r="1527" spans="1:4">
      <c r="A1527" s="8">
        <v>12001</v>
      </c>
      <c r="B1527" s="9">
        <v>213</v>
      </c>
      <c r="C1527" s="9" t="s">
        <v>416</v>
      </c>
      <c r="D1527" s="10" t="s">
        <v>5287</v>
      </c>
    </row>
    <row r="1528" spans="1:4">
      <c r="A1528" s="8">
        <v>12000</v>
      </c>
      <c r="B1528" s="9">
        <v>287</v>
      </c>
      <c r="C1528" s="9" t="s">
        <v>414</v>
      </c>
      <c r="D1528" s="10" t="s">
        <v>655</v>
      </c>
    </row>
    <row r="1529" spans="1:4">
      <c r="A1529" s="8">
        <v>12001</v>
      </c>
      <c r="B1529" s="9">
        <v>214</v>
      </c>
      <c r="C1529" s="9" t="s">
        <v>416</v>
      </c>
      <c r="D1529" s="10" t="s">
        <v>948</v>
      </c>
    </row>
    <row r="1530" spans="1:4" ht="27">
      <c r="A1530" s="8">
        <v>12001</v>
      </c>
      <c r="B1530" s="9">
        <v>215</v>
      </c>
      <c r="C1530" s="9" t="s">
        <v>416</v>
      </c>
      <c r="D1530" s="11" t="s">
        <v>949</v>
      </c>
    </row>
    <row r="1531" spans="1:4">
      <c r="A1531" s="8">
        <v>12004</v>
      </c>
      <c r="B1531" s="9">
        <v>178</v>
      </c>
      <c r="C1531" s="9" t="s">
        <v>417</v>
      </c>
      <c r="D1531" s="10" t="s">
        <v>2132</v>
      </c>
    </row>
    <row r="1532" spans="1:4">
      <c r="A1532" s="8">
        <v>12002</v>
      </c>
      <c r="B1532" s="9">
        <v>491</v>
      </c>
      <c r="C1532" s="9" t="s">
        <v>415</v>
      </c>
      <c r="D1532" s="10" t="s">
        <v>1391</v>
      </c>
    </row>
    <row r="1533" spans="1:4" ht="27">
      <c r="A1533" s="8">
        <v>12002</v>
      </c>
      <c r="B1533" s="9">
        <v>492</v>
      </c>
      <c r="C1533" s="9" t="s">
        <v>415</v>
      </c>
      <c r="D1533" s="11" t="s">
        <v>1392</v>
      </c>
    </row>
    <row r="1534" spans="1:4" ht="27">
      <c r="A1534" s="8">
        <v>12002</v>
      </c>
      <c r="B1534" s="9">
        <v>493</v>
      </c>
      <c r="C1534" s="9" t="s">
        <v>415</v>
      </c>
      <c r="D1534" s="11" t="s">
        <v>1393</v>
      </c>
    </row>
    <row r="1535" spans="1:4">
      <c r="A1535" s="8">
        <v>12002</v>
      </c>
      <c r="B1535" s="9">
        <v>494</v>
      </c>
      <c r="C1535" s="9" t="s">
        <v>415</v>
      </c>
      <c r="D1535" s="10" t="s">
        <v>1394</v>
      </c>
    </row>
    <row r="1536" spans="1:4">
      <c r="A1536" s="8">
        <v>12000</v>
      </c>
      <c r="B1536" s="9">
        <v>388</v>
      </c>
      <c r="C1536" s="9" t="s">
        <v>414</v>
      </c>
      <c r="D1536" s="10" t="s">
        <v>743</v>
      </c>
    </row>
    <row r="1537" spans="1:4">
      <c r="A1537" s="8">
        <v>12002</v>
      </c>
      <c r="B1537" s="9">
        <v>495</v>
      </c>
      <c r="C1537" s="9" t="s">
        <v>415</v>
      </c>
      <c r="D1537" s="10" t="s">
        <v>1395</v>
      </c>
    </row>
    <row r="1538" spans="1:4">
      <c r="A1538" s="8">
        <v>12000</v>
      </c>
      <c r="B1538" s="9">
        <v>10</v>
      </c>
      <c r="C1538" s="9" t="s">
        <v>414</v>
      </c>
      <c r="D1538" s="10" t="s">
        <v>423</v>
      </c>
    </row>
    <row r="1539" spans="1:4">
      <c r="A1539" s="8">
        <v>12000</v>
      </c>
      <c r="B1539" s="9">
        <v>389</v>
      </c>
      <c r="C1539" s="9" t="s">
        <v>414</v>
      </c>
      <c r="D1539" s="10" t="s">
        <v>744</v>
      </c>
    </row>
    <row r="1540" spans="1:4" ht="27">
      <c r="A1540" s="8">
        <v>12002</v>
      </c>
      <c r="B1540" s="9">
        <v>496</v>
      </c>
      <c r="C1540" s="9" t="s">
        <v>415</v>
      </c>
      <c r="D1540" s="11" t="s">
        <v>1396</v>
      </c>
    </row>
    <row r="1541" spans="1:4" ht="27">
      <c r="A1541" s="8">
        <v>12002</v>
      </c>
      <c r="B1541" s="9">
        <v>497</v>
      </c>
      <c r="C1541" s="9" t="s">
        <v>415</v>
      </c>
      <c r="D1541" s="11" t="s">
        <v>1397</v>
      </c>
    </row>
    <row r="1542" spans="1:4" ht="27.75" thickBot="1">
      <c r="A1542" s="12">
        <v>12000</v>
      </c>
      <c r="B1542" s="13">
        <v>390</v>
      </c>
      <c r="C1542" s="13" t="s">
        <v>414</v>
      </c>
      <c r="D1542" s="17" t="s">
        <v>745</v>
      </c>
    </row>
    <row r="1543" spans="1:4">
      <c r="A1543" s="15" t="s">
        <v>208</v>
      </c>
      <c r="B1543" s="3"/>
      <c r="C1543" s="3"/>
      <c r="D1543" s="4"/>
    </row>
    <row r="1544" spans="1:4">
      <c r="A1544" s="16" t="s">
        <v>5288</v>
      </c>
      <c r="B1544" s="6"/>
      <c r="C1544" s="6"/>
      <c r="D1544" s="7"/>
    </row>
    <row r="1545" spans="1:4">
      <c r="A1545" s="8">
        <v>12000</v>
      </c>
      <c r="B1545" s="9">
        <v>1</v>
      </c>
      <c r="C1545" s="9" t="s">
        <v>414</v>
      </c>
      <c r="D1545" s="10" t="s">
        <v>5083</v>
      </c>
    </row>
    <row r="1546" spans="1:4">
      <c r="A1546" s="8">
        <v>12003</v>
      </c>
      <c r="B1546" s="9">
        <v>6</v>
      </c>
      <c r="C1546" s="9" t="s">
        <v>1976</v>
      </c>
      <c r="D1546" s="10" t="s">
        <v>1409</v>
      </c>
    </row>
    <row r="1547" spans="1:4">
      <c r="A1547" s="8">
        <v>12000</v>
      </c>
      <c r="B1547" s="9">
        <v>7</v>
      </c>
      <c r="C1547" s="9" t="s">
        <v>414</v>
      </c>
      <c r="D1547" s="10" t="s">
        <v>421</v>
      </c>
    </row>
    <row r="1548" spans="1:4">
      <c r="A1548" s="8">
        <v>12003</v>
      </c>
      <c r="B1548" s="9">
        <v>65</v>
      </c>
      <c r="C1548" s="9" t="s">
        <v>1976</v>
      </c>
      <c r="D1548" s="10" t="s">
        <v>1671</v>
      </c>
    </row>
    <row r="1549" spans="1:4">
      <c r="A1549" s="8">
        <v>12000</v>
      </c>
      <c r="B1549" s="9">
        <v>53</v>
      </c>
      <c r="C1549" s="9" t="s">
        <v>414</v>
      </c>
      <c r="D1549" s="10" t="s">
        <v>458</v>
      </c>
    </row>
    <row r="1550" spans="1:4">
      <c r="A1550" s="8">
        <v>12002</v>
      </c>
      <c r="B1550" s="9">
        <v>71</v>
      </c>
      <c r="C1550" s="9" t="s">
        <v>415</v>
      </c>
      <c r="D1550" s="10" t="s">
        <v>1012</v>
      </c>
    </row>
    <row r="1551" spans="1:4">
      <c r="A1551" s="8">
        <v>12002</v>
      </c>
      <c r="B1551" s="9">
        <v>498</v>
      </c>
      <c r="C1551" s="9" t="s">
        <v>415</v>
      </c>
      <c r="D1551" s="10" t="s">
        <v>1398</v>
      </c>
    </row>
    <row r="1552" spans="1:4" ht="27">
      <c r="A1552" s="8">
        <v>12002</v>
      </c>
      <c r="B1552" s="9">
        <v>499</v>
      </c>
      <c r="C1552" s="9" t="s">
        <v>415</v>
      </c>
      <c r="D1552" s="11" t="s">
        <v>1399</v>
      </c>
    </row>
    <row r="1553" spans="1:4" ht="27">
      <c r="A1553" s="8">
        <v>12002</v>
      </c>
      <c r="B1553" s="9">
        <v>500</v>
      </c>
      <c r="C1553" s="9" t="s">
        <v>415</v>
      </c>
      <c r="D1553" s="11" t="s">
        <v>1400</v>
      </c>
    </row>
    <row r="1554" spans="1:4" ht="27">
      <c r="A1554" s="8">
        <v>12002</v>
      </c>
      <c r="B1554" s="9">
        <v>501</v>
      </c>
      <c r="C1554" s="9" t="s">
        <v>415</v>
      </c>
      <c r="D1554" s="11" t="s">
        <v>1401</v>
      </c>
    </row>
    <row r="1555" spans="1:4" ht="27">
      <c r="A1555" s="8">
        <v>12002</v>
      </c>
      <c r="B1555" s="9">
        <v>502</v>
      </c>
      <c r="C1555" s="9" t="s">
        <v>415</v>
      </c>
      <c r="D1555" s="11" t="s">
        <v>1402</v>
      </c>
    </row>
    <row r="1556" spans="1:4" ht="27">
      <c r="A1556" s="8">
        <v>12000</v>
      </c>
      <c r="B1556" s="9">
        <v>392</v>
      </c>
      <c r="C1556" s="9" t="s">
        <v>414</v>
      </c>
      <c r="D1556" s="11" t="s">
        <v>747</v>
      </c>
    </row>
    <row r="1557" spans="1:4">
      <c r="A1557" s="8">
        <v>12002</v>
      </c>
      <c r="B1557" s="9">
        <v>503</v>
      </c>
      <c r="C1557" s="9" t="s">
        <v>415</v>
      </c>
      <c r="D1557" s="10" t="s">
        <v>1403</v>
      </c>
    </row>
    <row r="1558" spans="1:4">
      <c r="A1558" s="8">
        <v>12000</v>
      </c>
      <c r="B1558" s="9">
        <v>33</v>
      </c>
      <c r="C1558" s="9" t="s">
        <v>414</v>
      </c>
      <c r="D1558" s="10" t="s">
        <v>5097</v>
      </c>
    </row>
    <row r="1559" spans="1:4">
      <c r="A1559" s="8">
        <v>12004</v>
      </c>
      <c r="B1559" s="9">
        <v>179</v>
      </c>
      <c r="C1559" s="9" t="s">
        <v>417</v>
      </c>
      <c r="D1559" s="10" t="s">
        <v>2133</v>
      </c>
    </row>
    <row r="1560" spans="1:4" ht="27">
      <c r="A1560" s="8">
        <v>12002</v>
      </c>
      <c r="B1560" s="9">
        <v>504</v>
      </c>
      <c r="C1560" s="9" t="s">
        <v>415</v>
      </c>
      <c r="D1560" s="11" t="s">
        <v>1404</v>
      </c>
    </row>
    <row r="1561" spans="1:4" ht="27">
      <c r="A1561" s="8">
        <v>12000</v>
      </c>
      <c r="B1561" s="9">
        <v>391</v>
      </c>
      <c r="C1561" s="9" t="s">
        <v>414</v>
      </c>
      <c r="D1561" s="11" t="s">
        <v>746</v>
      </c>
    </row>
    <row r="1562" spans="1:4" ht="14.25" thickBot="1">
      <c r="A1562" s="12">
        <v>12000</v>
      </c>
      <c r="B1562" s="13">
        <v>5</v>
      </c>
      <c r="C1562" s="13" t="s">
        <v>414</v>
      </c>
      <c r="D1562" s="14" t="s">
        <v>5086</v>
      </c>
    </row>
    <row r="1563" spans="1:4">
      <c r="A1563" s="2" t="s">
        <v>1437</v>
      </c>
      <c r="B1563" s="3"/>
      <c r="C1563" s="3"/>
      <c r="D1563" s="4"/>
    </row>
    <row r="1564" spans="1:4">
      <c r="A1564" s="5" t="s">
        <v>5430</v>
      </c>
      <c r="B1564" s="6"/>
      <c r="C1564" s="6"/>
      <c r="D1564" s="7"/>
    </row>
    <row r="1565" spans="1:4">
      <c r="A1565" s="8">
        <v>12000</v>
      </c>
      <c r="B1565" s="9">
        <v>1</v>
      </c>
      <c r="C1565" s="9" t="s">
        <v>414</v>
      </c>
      <c r="D1565" s="10" t="s">
        <v>5083</v>
      </c>
    </row>
    <row r="1566" spans="1:4">
      <c r="A1566" s="8">
        <v>12003</v>
      </c>
      <c r="B1566" s="9">
        <v>6</v>
      </c>
      <c r="C1566" s="9" t="s">
        <v>1976</v>
      </c>
      <c r="D1566" s="10" t="s">
        <v>1409</v>
      </c>
    </row>
    <row r="1567" spans="1:4">
      <c r="A1567" s="8">
        <v>12000</v>
      </c>
      <c r="B1567" s="9">
        <v>7</v>
      </c>
      <c r="C1567" s="9" t="s">
        <v>414</v>
      </c>
      <c r="D1567" s="10" t="s">
        <v>421</v>
      </c>
    </row>
    <row r="1568" spans="1:4">
      <c r="A1568" s="8">
        <v>12003</v>
      </c>
      <c r="B1568" s="9">
        <v>7</v>
      </c>
      <c r="C1568" s="9" t="s">
        <v>1976</v>
      </c>
      <c r="D1568" s="10" t="s">
        <v>1410</v>
      </c>
    </row>
    <row r="1569" spans="1:4">
      <c r="A1569" s="8">
        <v>12003</v>
      </c>
      <c r="B1569" s="9">
        <v>55</v>
      </c>
      <c r="C1569" s="9" t="s">
        <v>1976</v>
      </c>
      <c r="D1569" s="10" t="s">
        <v>1659</v>
      </c>
    </row>
    <row r="1570" spans="1:4">
      <c r="A1570" s="8">
        <v>12003</v>
      </c>
      <c r="B1570" s="9">
        <v>391</v>
      </c>
      <c r="C1570" s="9" t="s">
        <v>1976</v>
      </c>
      <c r="D1570" s="10" t="s">
        <v>1951</v>
      </c>
    </row>
    <row r="1571" spans="1:4">
      <c r="A1571" s="8">
        <v>12004</v>
      </c>
      <c r="B1571" s="9">
        <v>183</v>
      </c>
      <c r="C1571" s="9" t="s">
        <v>417</v>
      </c>
      <c r="D1571" s="10" t="s">
        <v>2137</v>
      </c>
    </row>
    <row r="1572" spans="1:4">
      <c r="A1572" s="8">
        <v>12003</v>
      </c>
      <c r="B1572" s="9">
        <v>392</v>
      </c>
      <c r="C1572" s="9" t="s">
        <v>1976</v>
      </c>
      <c r="D1572" s="10" t="s">
        <v>1952</v>
      </c>
    </row>
    <row r="1573" spans="1:4">
      <c r="A1573" s="8">
        <v>12003</v>
      </c>
      <c r="B1573" s="9">
        <v>393</v>
      </c>
      <c r="C1573" s="9" t="s">
        <v>1976</v>
      </c>
      <c r="D1573" s="10" t="s">
        <v>5289</v>
      </c>
    </row>
    <row r="1574" spans="1:4">
      <c r="A1574" s="8">
        <v>12003</v>
      </c>
      <c r="B1574" s="9">
        <v>394</v>
      </c>
      <c r="C1574" s="9" t="s">
        <v>1976</v>
      </c>
      <c r="D1574" s="10" t="s">
        <v>5541</v>
      </c>
    </row>
    <row r="1575" spans="1:4">
      <c r="A1575" s="8">
        <v>12001</v>
      </c>
      <c r="B1575" s="9">
        <v>218</v>
      </c>
      <c r="C1575" s="9" t="s">
        <v>416</v>
      </c>
      <c r="D1575" s="10" t="s">
        <v>1600</v>
      </c>
    </row>
    <row r="1576" spans="1:4">
      <c r="A1576" s="8">
        <v>12003</v>
      </c>
      <c r="B1576" s="9">
        <v>395</v>
      </c>
      <c r="C1576" s="9" t="s">
        <v>1976</v>
      </c>
      <c r="D1576" s="10" t="s">
        <v>5290</v>
      </c>
    </row>
    <row r="1577" spans="1:4">
      <c r="A1577" s="8">
        <v>12002</v>
      </c>
      <c r="B1577" s="9">
        <v>515</v>
      </c>
      <c r="C1577" s="9" t="s">
        <v>415</v>
      </c>
      <c r="D1577" s="10" t="s">
        <v>1615</v>
      </c>
    </row>
    <row r="1578" spans="1:4" ht="27">
      <c r="A1578" s="8">
        <v>12002</v>
      </c>
      <c r="B1578" s="9">
        <v>516</v>
      </c>
      <c r="C1578" s="9" t="s">
        <v>415</v>
      </c>
      <c r="D1578" s="11" t="s">
        <v>1616</v>
      </c>
    </row>
    <row r="1579" spans="1:4" ht="27">
      <c r="A1579" s="8">
        <v>12002</v>
      </c>
      <c r="B1579" s="9">
        <v>517</v>
      </c>
      <c r="C1579" s="9" t="s">
        <v>415</v>
      </c>
      <c r="D1579" s="11" t="s">
        <v>1617</v>
      </c>
    </row>
    <row r="1580" spans="1:4">
      <c r="A1580" s="8">
        <v>12002</v>
      </c>
      <c r="B1580" s="9">
        <v>518</v>
      </c>
      <c r="C1580" s="9" t="s">
        <v>415</v>
      </c>
      <c r="D1580" s="10" t="s">
        <v>1618</v>
      </c>
    </row>
    <row r="1581" spans="1:4" ht="14.25" thickBot="1">
      <c r="A1581" s="12">
        <v>12000</v>
      </c>
      <c r="B1581" s="13">
        <v>8</v>
      </c>
      <c r="C1581" s="13" t="s">
        <v>414</v>
      </c>
      <c r="D1581" s="14" t="s">
        <v>5123</v>
      </c>
    </row>
    <row r="1582" spans="1:4">
      <c r="A1582" s="2" t="s">
        <v>1450</v>
      </c>
      <c r="B1582" s="3"/>
      <c r="C1582" s="3"/>
      <c r="D1582" s="4"/>
    </row>
    <row r="1583" spans="1:4">
      <c r="A1583" s="5" t="s">
        <v>5431</v>
      </c>
      <c r="B1583" s="6"/>
      <c r="C1583" s="6"/>
      <c r="D1583" s="7"/>
    </row>
    <row r="1584" spans="1:4">
      <c r="A1584" s="8">
        <v>12000</v>
      </c>
      <c r="B1584" s="9">
        <v>1</v>
      </c>
      <c r="C1584" s="9" t="s">
        <v>414</v>
      </c>
      <c r="D1584" s="10" t="s">
        <v>5083</v>
      </c>
    </row>
    <row r="1585" spans="1:4">
      <c r="A1585" s="8">
        <v>12003</v>
      </c>
      <c r="B1585" s="9">
        <v>6</v>
      </c>
      <c r="C1585" s="9" t="s">
        <v>1976</v>
      </c>
      <c r="D1585" s="10" t="s">
        <v>1409</v>
      </c>
    </row>
    <row r="1586" spans="1:4">
      <c r="A1586" s="8">
        <v>12000</v>
      </c>
      <c r="B1586" s="9">
        <v>7</v>
      </c>
      <c r="C1586" s="9" t="s">
        <v>414</v>
      </c>
      <c r="D1586" s="10" t="s">
        <v>421</v>
      </c>
    </row>
    <row r="1587" spans="1:4">
      <c r="A1587" s="8">
        <v>12003</v>
      </c>
      <c r="B1587" s="9">
        <v>7</v>
      </c>
      <c r="C1587" s="9" t="s">
        <v>1976</v>
      </c>
      <c r="D1587" s="10" t="s">
        <v>1410</v>
      </c>
    </row>
    <row r="1588" spans="1:4">
      <c r="A1588" s="8">
        <v>12003</v>
      </c>
      <c r="B1588" s="9">
        <v>55</v>
      </c>
      <c r="C1588" s="9" t="s">
        <v>1976</v>
      </c>
      <c r="D1588" s="10" t="s">
        <v>1659</v>
      </c>
    </row>
    <row r="1589" spans="1:4">
      <c r="A1589" s="8">
        <v>12003</v>
      </c>
      <c r="B1589" s="9">
        <v>396</v>
      </c>
      <c r="C1589" s="9" t="s">
        <v>1976</v>
      </c>
      <c r="D1589" s="10" t="s">
        <v>1953</v>
      </c>
    </row>
    <row r="1590" spans="1:4" ht="27">
      <c r="A1590" s="8">
        <v>12003</v>
      </c>
      <c r="B1590" s="9">
        <v>397</v>
      </c>
      <c r="C1590" s="9" t="s">
        <v>1976</v>
      </c>
      <c r="D1590" s="11" t="s">
        <v>1954</v>
      </c>
    </row>
    <row r="1591" spans="1:4">
      <c r="A1591" s="8">
        <v>12000</v>
      </c>
      <c r="B1591" s="9">
        <v>33</v>
      </c>
      <c r="C1591" s="9" t="s">
        <v>414</v>
      </c>
      <c r="D1591" s="10" t="s">
        <v>1271</v>
      </c>
    </row>
    <row r="1592" spans="1:4" ht="27">
      <c r="A1592" s="8">
        <v>12003</v>
      </c>
      <c r="B1592" s="9">
        <v>398</v>
      </c>
      <c r="C1592" s="9" t="s">
        <v>1976</v>
      </c>
      <c r="D1592" s="11" t="s">
        <v>1955</v>
      </c>
    </row>
    <row r="1593" spans="1:4" ht="27">
      <c r="A1593" s="8">
        <v>12003</v>
      </c>
      <c r="B1593" s="9">
        <v>399</v>
      </c>
      <c r="C1593" s="9" t="s">
        <v>1976</v>
      </c>
      <c r="D1593" s="11" t="s">
        <v>6590</v>
      </c>
    </row>
    <row r="1594" spans="1:4">
      <c r="A1594" s="8">
        <v>12002</v>
      </c>
      <c r="B1594" s="9">
        <v>519</v>
      </c>
      <c r="C1594" s="9" t="s">
        <v>415</v>
      </c>
      <c r="D1594" s="10" t="s">
        <v>1619</v>
      </c>
    </row>
    <row r="1595" spans="1:4" ht="27">
      <c r="A1595" s="8">
        <v>12002</v>
      </c>
      <c r="B1595" s="9">
        <v>520</v>
      </c>
      <c r="C1595" s="9" t="s">
        <v>415</v>
      </c>
      <c r="D1595" s="11" t="s">
        <v>1620</v>
      </c>
    </row>
    <row r="1596" spans="1:4">
      <c r="A1596" s="8">
        <v>12000</v>
      </c>
      <c r="B1596" s="9">
        <v>404</v>
      </c>
      <c r="C1596" s="9" t="s">
        <v>414</v>
      </c>
      <c r="D1596" s="10" t="s">
        <v>1577</v>
      </c>
    </row>
    <row r="1597" spans="1:4">
      <c r="A1597" s="8">
        <v>12002</v>
      </c>
      <c r="B1597" s="9">
        <v>521</v>
      </c>
      <c r="C1597" s="9" t="s">
        <v>415</v>
      </c>
      <c r="D1597" s="10" t="s">
        <v>1621</v>
      </c>
    </row>
    <row r="1598" spans="1:4" ht="14.25" thickBot="1">
      <c r="A1598" s="12">
        <v>12000</v>
      </c>
      <c r="B1598" s="13">
        <v>405</v>
      </c>
      <c r="C1598" s="13" t="s">
        <v>414</v>
      </c>
      <c r="D1598" s="14" t="s">
        <v>5291</v>
      </c>
    </row>
    <row r="1599" spans="1:4">
      <c r="A1599" s="2" t="s">
        <v>1461</v>
      </c>
      <c r="B1599" s="3"/>
      <c r="C1599" s="3"/>
      <c r="D1599" s="4"/>
    </row>
    <row r="1600" spans="1:4">
      <c r="A1600" s="5" t="s">
        <v>5432</v>
      </c>
      <c r="B1600" s="6"/>
      <c r="C1600" s="6"/>
      <c r="D1600" s="7"/>
    </row>
    <row r="1601" spans="1:4">
      <c r="A1601" s="8">
        <v>12000</v>
      </c>
      <c r="B1601" s="9">
        <v>1</v>
      </c>
      <c r="C1601" s="9" t="s">
        <v>414</v>
      </c>
      <c r="D1601" s="10" t="s">
        <v>1576</v>
      </c>
    </row>
    <row r="1602" spans="1:4">
      <c r="A1602" s="8">
        <v>12004</v>
      </c>
      <c r="B1602" s="9">
        <v>184</v>
      </c>
      <c r="C1602" s="9" t="s">
        <v>417</v>
      </c>
      <c r="D1602" s="10" t="s">
        <v>2138</v>
      </c>
    </row>
    <row r="1603" spans="1:4">
      <c r="A1603" s="8">
        <v>12003</v>
      </c>
      <c r="B1603" s="9">
        <v>400</v>
      </c>
      <c r="C1603" s="9" t="s">
        <v>1976</v>
      </c>
      <c r="D1603" s="10" t="s">
        <v>5292</v>
      </c>
    </row>
    <row r="1604" spans="1:4">
      <c r="A1604" s="8">
        <v>12001</v>
      </c>
      <c r="B1604" s="9">
        <v>219</v>
      </c>
      <c r="C1604" s="9" t="s">
        <v>416</v>
      </c>
      <c r="D1604" s="10" t="s">
        <v>1601</v>
      </c>
    </row>
    <row r="1605" spans="1:4" ht="27">
      <c r="A1605" s="8">
        <v>12003</v>
      </c>
      <c r="B1605" s="9">
        <v>401</v>
      </c>
      <c r="C1605" s="9" t="s">
        <v>1976</v>
      </c>
      <c r="D1605" s="11" t="s">
        <v>1956</v>
      </c>
    </row>
    <row r="1606" spans="1:4" ht="27">
      <c r="A1606" s="8">
        <v>12003</v>
      </c>
      <c r="B1606" s="9">
        <v>402</v>
      </c>
      <c r="C1606" s="9" t="s">
        <v>1976</v>
      </c>
      <c r="D1606" s="11" t="s">
        <v>1957</v>
      </c>
    </row>
    <row r="1607" spans="1:4">
      <c r="A1607" s="8">
        <v>12003</v>
      </c>
      <c r="B1607" s="9">
        <v>403</v>
      </c>
      <c r="C1607" s="9" t="s">
        <v>1976</v>
      </c>
      <c r="D1607" s="10" t="s">
        <v>1958</v>
      </c>
    </row>
    <row r="1608" spans="1:4" ht="27">
      <c r="A1608" s="8">
        <v>12003</v>
      </c>
      <c r="B1608" s="9">
        <v>404</v>
      </c>
      <c r="C1608" s="9" t="s">
        <v>1976</v>
      </c>
      <c r="D1608" s="11" t="s">
        <v>1959</v>
      </c>
    </row>
    <row r="1609" spans="1:4">
      <c r="A1609" s="8">
        <v>12000</v>
      </c>
      <c r="B1609" s="9">
        <v>406</v>
      </c>
      <c r="C1609" s="9" t="s">
        <v>414</v>
      </c>
      <c r="D1609" s="10" t="s">
        <v>1578</v>
      </c>
    </row>
    <row r="1610" spans="1:4" ht="27">
      <c r="A1610" s="8">
        <v>12002</v>
      </c>
      <c r="B1610" s="9">
        <v>522</v>
      </c>
      <c r="C1610" s="9" t="s">
        <v>415</v>
      </c>
      <c r="D1610" s="11" t="s">
        <v>1622</v>
      </c>
    </row>
    <row r="1611" spans="1:4">
      <c r="A1611" s="8">
        <v>12002</v>
      </c>
      <c r="B1611" s="9">
        <v>523</v>
      </c>
      <c r="C1611" s="9" t="s">
        <v>415</v>
      </c>
      <c r="D1611" s="10" t="s">
        <v>1623</v>
      </c>
    </row>
    <row r="1612" spans="1:4">
      <c r="A1612" s="8">
        <v>12000</v>
      </c>
      <c r="B1612" s="9">
        <v>407</v>
      </c>
      <c r="C1612" s="9" t="s">
        <v>414</v>
      </c>
      <c r="D1612" s="10" t="s">
        <v>1579</v>
      </c>
    </row>
    <row r="1613" spans="1:4" ht="14.25" thickBot="1">
      <c r="A1613" s="12">
        <v>12004</v>
      </c>
      <c r="B1613" s="13">
        <v>185</v>
      </c>
      <c r="C1613" s="13" t="s">
        <v>417</v>
      </c>
      <c r="D1613" s="14" t="s">
        <v>2139</v>
      </c>
    </row>
    <row r="1614" spans="1:4">
      <c r="A1614" s="2" t="s">
        <v>1475</v>
      </c>
      <c r="B1614" s="3"/>
      <c r="C1614" s="3"/>
      <c r="D1614" s="4"/>
    </row>
    <row r="1615" spans="1:4">
      <c r="A1615" s="5" t="s">
        <v>5433</v>
      </c>
      <c r="B1615" s="6"/>
      <c r="C1615" s="6"/>
      <c r="D1615" s="7"/>
    </row>
    <row r="1616" spans="1:4">
      <c r="A1616" s="8">
        <v>12000</v>
      </c>
      <c r="B1616" s="9">
        <v>1</v>
      </c>
      <c r="C1616" s="9" t="s">
        <v>414</v>
      </c>
      <c r="D1616" s="10" t="s">
        <v>1576</v>
      </c>
    </row>
    <row r="1617" spans="1:4">
      <c r="A1617" s="8">
        <v>12003</v>
      </c>
      <c r="B1617" s="9">
        <v>350</v>
      </c>
      <c r="C1617" s="9" t="s">
        <v>1976</v>
      </c>
      <c r="D1617" s="10" t="s">
        <v>1914</v>
      </c>
    </row>
    <row r="1618" spans="1:4" ht="27">
      <c r="A1618" s="8">
        <v>12004</v>
      </c>
      <c r="B1618" s="9">
        <v>186</v>
      </c>
      <c r="C1618" s="9" t="s">
        <v>417</v>
      </c>
      <c r="D1618" s="11" t="s">
        <v>2140</v>
      </c>
    </row>
    <row r="1619" spans="1:4" ht="27">
      <c r="A1619" s="8">
        <v>12001</v>
      </c>
      <c r="B1619" s="9">
        <v>220</v>
      </c>
      <c r="C1619" s="9" t="s">
        <v>416</v>
      </c>
      <c r="D1619" s="11" t="s">
        <v>1602</v>
      </c>
    </row>
    <row r="1620" spans="1:4">
      <c r="A1620" s="8">
        <v>12004</v>
      </c>
      <c r="B1620" s="9">
        <v>187</v>
      </c>
      <c r="C1620" s="9" t="s">
        <v>417</v>
      </c>
      <c r="D1620" s="10" t="s">
        <v>2141</v>
      </c>
    </row>
    <row r="1621" spans="1:4">
      <c r="A1621" s="8">
        <v>12004</v>
      </c>
      <c r="B1621" s="9">
        <v>188</v>
      </c>
      <c r="C1621" s="9" t="s">
        <v>417</v>
      </c>
      <c r="D1621" s="10" t="s">
        <v>2142</v>
      </c>
    </row>
    <row r="1622" spans="1:4">
      <c r="A1622" s="8">
        <v>12003</v>
      </c>
      <c r="B1622" s="9">
        <v>405</v>
      </c>
      <c r="C1622" s="9" t="s">
        <v>1976</v>
      </c>
      <c r="D1622" s="10" t="s">
        <v>5293</v>
      </c>
    </row>
    <row r="1623" spans="1:4">
      <c r="A1623" s="8">
        <v>12004</v>
      </c>
      <c r="B1623" s="9">
        <v>189</v>
      </c>
      <c r="C1623" s="9" t="s">
        <v>417</v>
      </c>
      <c r="D1623" s="10" t="s">
        <v>5294</v>
      </c>
    </row>
    <row r="1624" spans="1:4">
      <c r="A1624" s="8">
        <v>12002</v>
      </c>
      <c r="B1624" s="9">
        <v>524</v>
      </c>
      <c r="C1624" s="9" t="s">
        <v>415</v>
      </c>
      <c r="D1624" s="10" t="s">
        <v>1624</v>
      </c>
    </row>
    <row r="1625" spans="1:4" ht="27">
      <c r="A1625" s="8">
        <v>12002</v>
      </c>
      <c r="B1625" s="9">
        <v>525</v>
      </c>
      <c r="C1625" s="9" t="s">
        <v>415</v>
      </c>
      <c r="D1625" s="11" t="s">
        <v>1625</v>
      </c>
    </row>
    <row r="1626" spans="1:4">
      <c r="A1626" s="8">
        <v>12000</v>
      </c>
      <c r="B1626" s="9">
        <v>408</v>
      </c>
      <c r="C1626" s="9" t="s">
        <v>414</v>
      </c>
      <c r="D1626" s="10" t="s">
        <v>1580</v>
      </c>
    </row>
    <row r="1627" spans="1:4" ht="27">
      <c r="A1627" s="8">
        <v>12003</v>
      </c>
      <c r="B1627" s="9">
        <v>406</v>
      </c>
      <c r="C1627" s="9" t="s">
        <v>1976</v>
      </c>
      <c r="D1627" s="11" t="s">
        <v>1960</v>
      </c>
    </row>
    <row r="1628" spans="1:4">
      <c r="A1628" s="8">
        <v>12003</v>
      </c>
      <c r="B1628" s="9">
        <v>407</v>
      </c>
      <c r="C1628" s="9" t="s">
        <v>1976</v>
      </c>
      <c r="D1628" s="10" t="s">
        <v>5295</v>
      </c>
    </row>
    <row r="1629" spans="1:4" ht="27">
      <c r="A1629" s="8">
        <v>12000</v>
      </c>
      <c r="B1629" s="9">
        <v>409</v>
      </c>
      <c r="C1629" s="9" t="s">
        <v>414</v>
      </c>
      <c r="D1629" s="11" t="s">
        <v>1581</v>
      </c>
    </row>
    <row r="1630" spans="1:4" ht="27">
      <c r="A1630" s="8">
        <v>12003</v>
      </c>
      <c r="B1630" s="9">
        <v>408</v>
      </c>
      <c r="C1630" s="9" t="s">
        <v>1976</v>
      </c>
      <c r="D1630" s="11" t="s">
        <v>1961</v>
      </c>
    </row>
    <row r="1631" spans="1:4" ht="27">
      <c r="A1631" s="8">
        <v>12003</v>
      </c>
      <c r="B1631" s="9">
        <v>409</v>
      </c>
      <c r="C1631" s="9" t="s">
        <v>1976</v>
      </c>
      <c r="D1631" s="11" t="s">
        <v>1962</v>
      </c>
    </row>
    <row r="1632" spans="1:4">
      <c r="A1632" s="8">
        <v>12003</v>
      </c>
      <c r="B1632" s="9">
        <v>410</v>
      </c>
      <c r="C1632" s="9" t="s">
        <v>1976</v>
      </c>
      <c r="D1632" s="10" t="s">
        <v>1963</v>
      </c>
    </row>
    <row r="1633" spans="1:4" ht="14.25" thickBot="1">
      <c r="A1633" s="12">
        <v>12000</v>
      </c>
      <c r="B1633" s="13">
        <v>25</v>
      </c>
      <c r="C1633" s="13" t="s">
        <v>414</v>
      </c>
      <c r="D1633" s="14" t="s">
        <v>5296</v>
      </c>
    </row>
    <row r="1634" spans="1:4">
      <c r="A1634" s="2" t="s">
        <v>1493</v>
      </c>
      <c r="B1634" s="3"/>
      <c r="C1634" s="3"/>
      <c r="D1634" s="4"/>
    </row>
    <row r="1635" spans="1:4">
      <c r="A1635" s="5" t="s">
        <v>5434</v>
      </c>
      <c r="B1635" s="6"/>
      <c r="C1635" s="6"/>
      <c r="D1635" s="7"/>
    </row>
    <row r="1636" spans="1:4">
      <c r="A1636" s="8">
        <v>12000</v>
      </c>
      <c r="B1636" s="9">
        <v>1</v>
      </c>
      <c r="C1636" s="9" t="s">
        <v>414</v>
      </c>
      <c r="D1636" s="10" t="s">
        <v>1576</v>
      </c>
    </row>
    <row r="1637" spans="1:4">
      <c r="A1637" s="8">
        <v>12003</v>
      </c>
      <c r="B1637" s="9">
        <v>350</v>
      </c>
      <c r="C1637" s="9" t="s">
        <v>1976</v>
      </c>
      <c r="D1637" s="10" t="s">
        <v>1914</v>
      </c>
    </row>
    <row r="1638" spans="1:4" ht="27">
      <c r="A1638" s="8">
        <v>12000</v>
      </c>
      <c r="B1638" s="9">
        <v>410</v>
      </c>
      <c r="C1638" s="9" t="s">
        <v>414</v>
      </c>
      <c r="D1638" s="11" t="s">
        <v>1582</v>
      </c>
    </row>
    <row r="1639" spans="1:4">
      <c r="A1639" s="8">
        <v>12003</v>
      </c>
      <c r="B1639" s="9">
        <v>411</v>
      </c>
      <c r="C1639" s="9" t="s">
        <v>1976</v>
      </c>
      <c r="D1639" s="10" t="s">
        <v>5297</v>
      </c>
    </row>
    <row r="1640" spans="1:4">
      <c r="A1640" s="8">
        <v>12002</v>
      </c>
      <c r="B1640" s="9">
        <v>526</v>
      </c>
      <c r="C1640" s="9" t="s">
        <v>415</v>
      </c>
      <c r="D1640" s="10" t="s">
        <v>1626</v>
      </c>
    </row>
    <row r="1641" spans="1:4">
      <c r="A1641" s="8">
        <v>12003</v>
      </c>
      <c r="B1641" s="9">
        <v>412</v>
      </c>
      <c r="C1641" s="9" t="s">
        <v>1976</v>
      </c>
      <c r="D1641" s="10" t="s">
        <v>5298</v>
      </c>
    </row>
    <row r="1642" spans="1:4" ht="27">
      <c r="A1642" s="8">
        <v>12003</v>
      </c>
      <c r="B1642" s="9">
        <v>413</v>
      </c>
      <c r="C1642" s="9" t="s">
        <v>1976</v>
      </c>
      <c r="D1642" s="11" t="s">
        <v>1964</v>
      </c>
    </row>
    <row r="1643" spans="1:4">
      <c r="A1643" s="8">
        <v>12003</v>
      </c>
      <c r="B1643" s="9">
        <v>414</v>
      </c>
      <c r="C1643" s="9" t="s">
        <v>1976</v>
      </c>
      <c r="D1643" s="10" t="s">
        <v>5299</v>
      </c>
    </row>
    <row r="1644" spans="1:4">
      <c r="A1644" s="8">
        <v>12002</v>
      </c>
      <c r="B1644" s="9">
        <v>527</v>
      </c>
      <c r="C1644" s="9" t="s">
        <v>415</v>
      </c>
      <c r="D1644" s="10" t="s">
        <v>1627</v>
      </c>
    </row>
    <row r="1645" spans="1:4">
      <c r="A1645" s="8">
        <v>12000</v>
      </c>
      <c r="B1645" s="9">
        <v>411</v>
      </c>
      <c r="C1645" s="9" t="s">
        <v>414</v>
      </c>
      <c r="D1645" s="10" t="s">
        <v>1583</v>
      </c>
    </row>
    <row r="1646" spans="1:4">
      <c r="A1646" s="8">
        <v>12003</v>
      </c>
      <c r="B1646" s="9">
        <v>415</v>
      </c>
      <c r="C1646" s="9" t="s">
        <v>1976</v>
      </c>
      <c r="D1646" s="10" t="s">
        <v>1965</v>
      </c>
    </row>
    <row r="1647" spans="1:4" ht="27">
      <c r="A1647" s="8">
        <v>12001</v>
      </c>
      <c r="B1647" s="9">
        <v>221</v>
      </c>
      <c r="C1647" s="9" t="s">
        <v>416</v>
      </c>
      <c r="D1647" s="11" t="s">
        <v>1603</v>
      </c>
    </row>
    <row r="1648" spans="1:4">
      <c r="A1648" s="8">
        <v>12003</v>
      </c>
      <c r="B1648" s="9">
        <v>416</v>
      </c>
      <c r="C1648" s="9" t="s">
        <v>1976</v>
      </c>
      <c r="D1648" s="10" t="s">
        <v>5300</v>
      </c>
    </row>
    <row r="1649" spans="1:4">
      <c r="A1649" s="8">
        <v>12001</v>
      </c>
      <c r="B1649" s="9">
        <v>222</v>
      </c>
      <c r="C1649" s="9" t="s">
        <v>416</v>
      </c>
      <c r="D1649" s="10" t="s">
        <v>1604</v>
      </c>
    </row>
    <row r="1650" spans="1:4" ht="27">
      <c r="A1650" s="8">
        <v>12001</v>
      </c>
      <c r="B1650" s="9">
        <v>223</v>
      </c>
      <c r="C1650" s="9" t="s">
        <v>416</v>
      </c>
      <c r="D1650" s="11" t="s">
        <v>1605</v>
      </c>
    </row>
    <row r="1651" spans="1:4" ht="27">
      <c r="A1651" s="8">
        <v>12004</v>
      </c>
      <c r="B1651" s="9">
        <v>190</v>
      </c>
      <c r="C1651" s="9" t="s">
        <v>417</v>
      </c>
      <c r="D1651" s="11" t="s">
        <v>2143</v>
      </c>
    </row>
    <row r="1652" spans="1:4" ht="27.75" thickBot="1">
      <c r="A1652" s="12">
        <v>12000</v>
      </c>
      <c r="B1652" s="13">
        <v>412</v>
      </c>
      <c r="C1652" s="13" t="s">
        <v>414</v>
      </c>
      <c r="D1652" s="17" t="s">
        <v>1584</v>
      </c>
    </row>
    <row r="1653" spans="1:4">
      <c r="A1653" s="2" t="s">
        <v>1510</v>
      </c>
      <c r="B1653" s="3"/>
      <c r="C1653" s="3"/>
      <c r="D1653" s="4"/>
    </row>
    <row r="1654" spans="1:4">
      <c r="A1654" s="5" t="s">
        <v>5435</v>
      </c>
      <c r="B1654" s="6"/>
      <c r="C1654" s="6"/>
      <c r="D1654" s="7"/>
    </row>
    <row r="1655" spans="1:4">
      <c r="A1655" s="8">
        <v>12000</v>
      </c>
      <c r="B1655" s="9">
        <v>1</v>
      </c>
      <c r="C1655" s="9" t="s">
        <v>414</v>
      </c>
      <c r="D1655" s="10" t="s">
        <v>1576</v>
      </c>
    </row>
    <row r="1656" spans="1:4">
      <c r="A1656" s="8">
        <v>12003</v>
      </c>
      <c r="B1656" s="9">
        <v>350</v>
      </c>
      <c r="C1656" s="9" t="s">
        <v>1976</v>
      </c>
      <c r="D1656" s="10" t="s">
        <v>1914</v>
      </c>
    </row>
    <row r="1657" spans="1:4" ht="27">
      <c r="A1657" s="8">
        <v>12003</v>
      </c>
      <c r="B1657" s="9">
        <v>417</v>
      </c>
      <c r="C1657" s="9" t="s">
        <v>1976</v>
      </c>
      <c r="D1657" s="11" t="s">
        <v>5301</v>
      </c>
    </row>
    <row r="1658" spans="1:4" ht="27">
      <c r="A1658" s="8">
        <v>12003</v>
      </c>
      <c r="B1658" s="9">
        <v>418</v>
      </c>
      <c r="C1658" s="9" t="s">
        <v>1976</v>
      </c>
      <c r="D1658" s="11" t="s">
        <v>1966</v>
      </c>
    </row>
    <row r="1659" spans="1:4">
      <c r="A1659" s="8">
        <v>12003</v>
      </c>
      <c r="B1659" s="9">
        <v>419</v>
      </c>
      <c r="C1659" s="9" t="s">
        <v>1976</v>
      </c>
      <c r="D1659" s="10" t="s">
        <v>1967</v>
      </c>
    </row>
    <row r="1660" spans="1:4" ht="27">
      <c r="A1660" s="8">
        <v>12003</v>
      </c>
      <c r="B1660" s="9">
        <v>420</v>
      </c>
      <c r="C1660" s="9" t="s">
        <v>1976</v>
      </c>
      <c r="D1660" s="11" t="s">
        <v>1968</v>
      </c>
    </row>
    <row r="1661" spans="1:4" ht="27">
      <c r="A1661" s="8">
        <v>12003</v>
      </c>
      <c r="B1661" s="9">
        <v>421</v>
      </c>
      <c r="C1661" s="9" t="s">
        <v>1976</v>
      </c>
      <c r="D1661" s="11" t="s">
        <v>1969</v>
      </c>
    </row>
    <row r="1662" spans="1:4" ht="27">
      <c r="A1662" s="8">
        <v>12001</v>
      </c>
      <c r="B1662" s="9">
        <v>224</v>
      </c>
      <c r="C1662" s="9" t="s">
        <v>416</v>
      </c>
      <c r="D1662" s="11" t="s">
        <v>1606</v>
      </c>
    </row>
    <row r="1663" spans="1:4">
      <c r="A1663" s="8">
        <v>12000</v>
      </c>
      <c r="B1663" s="9">
        <v>413</v>
      </c>
      <c r="C1663" s="9" t="s">
        <v>414</v>
      </c>
      <c r="D1663" s="10" t="s">
        <v>1585</v>
      </c>
    </row>
    <row r="1664" spans="1:4">
      <c r="A1664" s="8">
        <v>12004</v>
      </c>
      <c r="B1664" s="9">
        <v>191</v>
      </c>
      <c r="C1664" s="9" t="s">
        <v>417</v>
      </c>
      <c r="D1664" s="10" t="s">
        <v>2144</v>
      </c>
    </row>
    <row r="1665" spans="1:4">
      <c r="A1665" s="8">
        <v>12004</v>
      </c>
      <c r="B1665" s="9">
        <v>192</v>
      </c>
      <c r="C1665" s="9" t="s">
        <v>417</v>
      </c>
      <c r="D1665" s="10" t="s">
        <v>2145</v>
      </c>
    </row>
    <row r="1666" spans="1:4" ht="27">
      <c r="A1666" s="8">
        <v>12002</v>
      </c>
      <c r="B1666" s="9">
        <v>528</v>
      </c>
      <c r="C1666" s="9" t="s">
        <v>415</v>
      </c>
      <c r="D1666" s="11" t="s">
        <v>1628</v>
      </c>
    </row>
    <row r="1667" spans="1:4">
      <c r="A1667" s="8">
        <v>12004</v>
      </c>
      <c r="B1667" s="9">
        <v>193</v>
      </c>
      <c r="C1667" s="9" t="s">
        <v>417</v>
      </c>
      <c r="D1667" s="10" t="s">
        <v>2146</v>
      </c>
    </row>
    <row r="1668" spans="1:4">
      <c r="A1668" s="8">
        <v>12002</v>
      </c>
      <c r="B1668" s="9">
        <v>529</v>
      </c>
      <c r="C1668" s="9" t="s">
        <v>415</v>
      </c>
      <c r="D1668" s="10" t="s">
        <v>1629</v>
      </c>
    </row>
    <row r="1669" spans="1:4" ht="14.25" thickBot="1">
      <c r="A1669" s="12">
        <v>12000</v>
      </c>
      <c r="B1669" s="13">
        <v>414</v>
      </c>
      <c r="C1669" s="13" t="s">
        <v>414</v>
      </c>
      <c r="D1669" s="14" t="s">
        <v>1586</v>
      </c>
    </row>
    <row r="1670" spans="1:4">
      <c r="A1670" s="2" t="s">
        <v>1525</v>
      </c>
      <c r="B1670" s="3"/>
      <c r="C1670" s="3"/>
      <c r="D1670" s="4"/>
    </row>
    <row r="1671" spans="1:4">
      <c r="A1671" s="5" t="s">
        <v>5436</v>
      </c>
      <c r="B1671" s="6"/>
      <c r="C1671" s="6"/>
      <c r="D1671" s="7"/>
    </row>
    <row r="1672" spans="1:4">
      <c r="A1672" s="8">
        <v>12000</v>
      </c>
      <c r="B1672" s="9">
        <v>1</v>
      </c>
      <c r="C1672" s="9" t="s">
        <v>414</v>
      </c>
      <c r="D1672" s="10" t="s">
        <v>1576</v>
      </c>
    </row>
    <row r="1673" spans="1:4">
      <c r="A1673" s="8">
        <v>12003</v>
      </c>
      <c r="B1673" s="9">
        <v>266</v>
      </c>
      <c r="C1673" s="9" t="s">
        <v>1976</v>
      </c>
      <c r="D1673" s="10" t="s">
        <v>5251</v>
      </c>
    </row>
    <row r="1674" spans="1:4">
      <c r="A1674" s="8">
        <v>12000</v>
      </c>
      <c r="B1674" s="9">
        <v>415</v>
      </c>
      <c r="C1674" s="9" t="s">
        <v>414</v>
      </c>
      <c r="D1674" s="10" t="s">
        <v>1587</v>
      </c>
    </row>
    <row r="1675" spans="1:4">
      <c r="A1675" s="8">
        <v>12003</v>
      </c>
      <c r="B1675" s="9">
        <v>267</v>
      </c>
      <c r="C1675" s="9" t="s">
        <v>1976</v>
      </c>
      <c r="D1675" s="10" t="s">
        <v>5252</v>
      </c>
    </row>
    <row r="1676" spans="1:4">
      <c r="A1676" s="8">
        <v>12003</v>
      </c>
      <c r="B1676" s="9">
        <v>350</v>
      </c>
      <c r="C1676" s="9" t="s">
        <v>1976</v>
      </c>
      <c r="D1676" s="10" t="s">
        <v>1914</v>
      </c>
    </row>
    <row r="1677" spans="1:4" ht="27">
      <c r="A1677" s="8">
        <v>12003</v>
      </c>
      <c r="B1677" s="9">
        <v>422</v>
      </c>
      <c r="C1677" s="9" t="s">
        <v>1976</v>
      </c>
      <c r="D1677" s="11" t="s">
        <v>1970</v>
      </c>
    </row>
    <row r="1678" spans="1:4" ht="27">
      <c r="A1678" s="8">
        <v>12003</v>
      </c>
      <c r="B1678" s="9">
        <v>423</v>
      </c>
      <c r="C1678" s="9" t="s">
        <v>1976</v>
      </c>
      <c r="D1678" s="11" t="s">
        <v>1971</v>
      </c>
    </row>
    <row r="1679" spans="1:4">
      <c r="A1679" s="8">
        <v>12003</v>
      </c>
      <c r="B1679" s="9">
        <v>424</v>
      </c>
      <c r="C1679" s="9" t="s">
        <v>1976</v>
      </c>
      <c r="D1679" s="10" t="s">
        <v>1972</v>
      </c>
    </row>
    <row r="1680" spans="1:4" ht="27">
      <c r="A1680" s="8">
        <v>12001</v>
      </c>
      <c r="B1680" s="9">
        <v>225</v>
      </c>
      <c r="C1680" s="9" t="s">
        <v>416</v>
      </c>
      <c r="D1680" s="11" t="s">
        <v>1607</v>
      </c>
    </row>
    <row r="1681" spans="1:4">
      <c r="A1681" s="8">
        <v>12000</v>
      </c>
      <c r="B1681" s="9">
        <v>416</v>
      </c>
      <c r="C1681" s="9" t="s">
        <v>414</v>
      </c>
      <c r="D1681" s="10" t="s">
        <v>1588</v>
      </c>
    </row>
    <row r="1682" spans="1:4">
      <c r="A1682" s="8">
        <v>12001</v>
      </c>
      <c r="B1682" s="9">
        <v>226</v>
      </c>
      <c r="C1682" s="9" t="s">
        <v>416</v>
      </c>
      <c r="D1682" s="10" t="s">
        <v>1608</v>
      </c>
    </row>
    <row r="1683" spans="1:4" ht="27">
      <c r="A1683" s="8">
        <v>12003</v>
      </c>
      <c r="B1683" s="9">
        <v>425</v>
      </c>
      <c r="C1683" s="9" t="s">
        <v>1976</v>
      </c>
      <c r="D1683" s="11" t="s">
        <v>1973</v>
      </c>
    </row>
    <row r="1684" spans="1:4">
      <c r="A1684" s="8">
        <v>12003</v>
      </c>
      <c r="B1684" s="9">
        <v>426</v>
      </c>
      <c r="C1684" s="9" t="s">
        <v>1976</v>
      </c>
      <c r="D1684" s="10" t="s">
        <v>1974</v>
      </c>
    </row>
    <row r="1685" spans="1:4">
      <c r="A1685" s="8">
        <v>12003</v>
      </c>
      <c r="B1685" s="9">
        <v>427</v>
      </c>
      <c r="C1685" s="9" t="s">
        <v>1976</v>
      </c>
      <c r="D1685" s="10" t="s">
        <v>1975</v>
      </c>
    </row>
    <row r="1686" spans="1:4" ht="14.25" thickBot="1">
      <c r="A1686" s="12">
        <v>12000</v>
      </c>
      <c r="B1686" s="13">
        <v>417</v>
      </c>
      <c r="C1686" s="13" t="s">
        <v>414</v>
      </c>
      <c r="D1686" s="14" t="s">
        <v>1589</v>
      </c>
    </row>
    <row r="1687" spans="1:4">
      <c r="A1687" s="15" t="s">
        <v>5654</v>
      </c>
      <c r="B1687" s="3"/>
      <c r="C1687" s="3"/>
      <c r="D1687" s="4"/>
    </row>
    <row r="1688" spans="1:4">
      <c r="A1688" s="16" t="s">
        <v>6115</v>
      </c>
      <c r="B1688" s="6"/>
      <c r="C1688" s="6"/>
      <c r="D1688" s="7"/>
    </row>
    <row r="1689" spans="1:4">
      <c r="A1689" s="8">
        <v>12000</v>
      </c>
      <c r="B1689" s="9">
        <v>1</v>
      </c>
      <c r="C1689" s="9" t="s">
        <v>414</v>
      </c>
      <c r="D1689" s="10" t="s">
        <v>5083</v>
      </c>
    </row>
    <row r="1690" spans="1:4">
      <c r="A1690" s="8">
        <v>12003</v>
      </c>
      <c r="B1690" s="9">
        <v>350</v>
      </c>
      <c r="C1690" s="9" t="s">
        <v>1976</v>
      </c>
      <c r="D1690" s="10" t="s">
        <v>1914</v>
      </c>
    </row>
    <row r="1691" spans="1:4" ht="27">
      <c r="A1691" s="8">
        <v>12003</v>
      </c>
      <c r="B1691" s="9">
        <v>459</v>
      </c>
      <c r="C1691" s="9" t="s">
        <v>1976</v>
      </c>
      <c r="D1691" s="11" t="s">
        <v>6459</v>
      </c>
    </row>
    <row r="1692" spans="1:4">
      <c r="A1692" s="8">
        <v>12003</v>
      </c>
      <c r="B1692" s="9">
        <v>460</v>
      </c>
      <c r="C1692" s="9" t="s">
        <v>1976</v>
      </c>
      <c r="D1692" s="10" t="s">
        <v>6460</v>
      </c>
    </row>
    <row r="1693" spans="1:4" ht="27">
      <c r="A1693" s="8">
        <v>12003</v>
      </c>
      <c r="B1693" s="9">
        <v>461</v>
      </c>
      <c r="C1693" s="9" t="s">
        <v>1976</v>
      </c>
      <c r="D1693" s="11" t="s">
        <v>6461</v>
      </c>
    </row>
    <row r="1694" spans="1:4">
      <c r="A1694" s="8">
        <v>12000</v>
      </c>
      <c r="B1694" s="9">
        <v>480</v>
      </c>
      <c r="C1694" s="9" t="s">
        <v>414</v>
      </c>
      <c r="D1694" s="10" t="s">
        <v>6211</v>
      </c>
    </row>
    <row r="1695" spans="1:4" ht="27">
      <c r="A1695" s="8">
        <v>12000</v>
      </c>
      <c r="B1695" s="9">
        <v>481</v>
      </c>
      <c r="C1695" s="9" t="s">
        <v>414</v>
      </c>
      <c r="D1695" s="11" t="s">
        <v>6212</v>
      </c>
    </row>
    <row r="1696" spans="1:4">
      <c r="A1696" s="8">
        <v>12003</v>
      </c>
      <c r="B1696" s="9">
        <v>462</v>
      </c>
      <c r="C1696" s="9" t="s">
        <v>1976</v>
      </c>
      <c r="D1696" s="10" t="s">
        <v>6462</v>
      </c>
    </row>
    <row r="1697" spans="1:4" ht="27">
      <c r="A1697" s="8">
        <v>12003</v>
      </c>
      <c r="B1697" s="9">
        <v>463</v>
      </c>
      <c r="C1697" s="9" t="s">
        <v>1976</v>
      </c>
      <c r="D1697" s="11" t="s">
        <v>6463</v>
      </c>
    </row>
    <row r="1698" spans="1:4" ht="27">
      <c r="A1698" s="8">
        <v>12003</v>
      </c>
      <c r="B1698" s="9">
        <v>464</v>
      </c>
      <c r="C1698" s="9" t="s">
        <v>1976</v>
      </c>
      <c r="D1698" s="11" t="s">
        <v>6464</v>
      </c>
    </row>
    <row r="1699" spans="1:4">
      <c r="A1699" s="8">
        <v>12004</v>
      </c>
      <c r="B1699" s="9">
        <v>211</v>
      </c>
      <c r="C1699" s="13" t="s">
        <v>417</v>
      </c>
      <c r="D1699" s="10" t="s">
        <v>6547</v>
      </c>
    </row>
    <row r="1700" spans="1:4">
      <c r="A1700" s="8">
        <v>12004</v>
      </c>
      <c r="B1700" s="9">
        <v>212</v>
      </c>
      <c r="C1700" s="13" t="s">
        <v>417</v>
      </c>
      <c r="D1700" s="10" t="s">
        <v>6548</v>
      </c>
    </row>
    <row r="1701" spans="1:4">
      <c r="A1701" s="8">
        <v>12004</v>
      </c>
      <c r="B1701" s="9">
        <v>213</v>
      </c>
      <c r="C1701" s="13" t="s">
        <v>417</v>
      </c>
      <c r="D1701" s="10" t="s">
        <v>6549</v>
      </c>
    </row>
    <row r="1702" spans="1:4">
      <c r="A1702" s="8">
        <v>12000</v>
      </c>
      <c r="B1702" s="9">
        <v>482</v>
      </c>
      <c r="C1702" s="9" t="s">
        <v>414</v>
      </c>
      <c r="D1702" s="10" t="s">
        <v>6213</v>
      </c>
    </row>
    <row r="1703" spans="1:4">
      <c r="A1703" s="8">
        <v>12004</v>
      </c>
      <c r="B1703" s="9">
        <v>214</v>
      </c>
      <c r="C1703" s="13" t="s">
        <v>417</v>
      </c>
      <c r="D1703" s="10" t="s">
        <v>6550</v>
      </c>
    </row>
    <row r="1704" spans="1:4" ht="14.25" thickBot="1">
      <c r="A1704" s="12">
        <v>12000</v>
      </c>
      <c r="B1704" s="13">
        <v>483</v>
      </c>
      <c r="C1704" s="9" t="s">
        <v>414</v>
      </c>
      <c r="D1704" s="14" t="s">
        <v>6214</v>
      </c>
    </row>
    <row r="1705" spans="1:4">
      <c r="A1705" s="15" t="s">
        <v>5670</v>
      </c>
      <c r="B1705" s="3"/>
      <c r="C1705" s="3"/>
      <c r="D1705" s="4"/>
    </row>
    <row r="1706" spans="1:4">
      <c r="A1706" s="16" t="s">
        <v>6116</v>
      </c>
      <c r="B1706" s="6"/>
      <c r="C1706" s="6"/>
      <c r="D1706" s="7"/>
    </row>
    <row r="1707" spans="1:4">
      <c r="A1707" s="8">
        <v>12000</v>
      </c>
      <c r="B1707" s="9">
        <v>1</v>
      </c>
      <c r="C1707" s="9" t="s">
        <v>414</v>
      </c>
      <c r="D1707" s="10" t="s">
        <v>5083</v>
      </c>
    </row>
    <row r="1708" spans="1:4">
      <c r="A1708" s="8">
        <v>12003</v>
      </c>
      <c r="B1708" s="9">
        <v>350</v>
      </c>
      <c r="C1708" s="9" t="s">
        <v>1976</v>
      </c>
      <c r="D1708" s="10" t="s">
        <v>1914</v>
      </c>
    </row>
    <row r="1709" spans="1:4">
      <c r="A1709" s="8">
        <v>12001</v>
      </c>
      <c r="B1709" s="9">
        <v>253</v>
      </c>
      <c r="C1709" s="9" t="s">
        <v>416</v>
      </c>
      <c r="D1709" s="10" t="s">
        <v>6287</v>
      </c>
    </row>
    <row r="1710" spans="1:4" ht="27">
      <c r="A1710" s="8">
        <v>12000</v>
      </c>
      <c r="B1710" s="9">
        <v>484</v>
      </c>
      <c r="C1710" s="9" t="s">
        <v>414</v>
      </c>
      <c r="D1710" s="11" t="s">
        <v>6215</v>
      </c>
    </row>
    <row r="1711" spans="1:4">
      <c r="A1711" s="8">
        <v>12001</v>
      </c>
      <c r="B1711" s="9">
        <v>254</v>
      </c>
      <c r="C1711" s="9" t="s">
        <v>416</v>
      </c>
      <c r="D1711" s="10" t="s">
        <v>6288</v>
      </c>
    </row>
    <row r="1712" spans="1:4" ht="27">
      <c r="A1712" s="8">
        <v>12001</v>
      </c>
      <c r="B1712" s="9">
        <v>255</v>
      </c>
      <c r="C1712" s="9" t="s">
        <v>416</v>
      </c>
      <c r="D1712" s="11" t="s">
        <v>6581</v>
      </c>
    </row>
    <row r="1713" spans="1:4" ht="27">
      <c r="A1713" s="8">
        <v>12001</v>
      </c>
      <c r="B1713" s="9">
        <v>256</v>
      </c>
      <c r="C1713" s="9" t="s">
        <v>416</v>
      </c>
      <c r="D1713" s="11" t="s">
        <v>6289</v>
      </c>
    </row>
    <row r="1714" spans="1:4">
      <c r="A1714" s="8">
        <v>12001</v>
      </c>
      <c r="B1714" s="9">
        <v>257</v>
      </c>
      <c r="C1714" s="9" t="s">
        <v>416</v>
      </c>
      <c r="D1714" s="10" t="s">
        <v>6290</v>
      </c>
    </row>
    <row r="1715" spans="1:4">
      <c r="A1715" s="8">
        <v>12003</v>
      </c>
      <c r="B1715" s="9">
        <v>465</v>
      </c>
      <c r="C1715" s="9" t="s">
        <v>1976</v>
      </c>
      <c r="D1715" s="10" t="s">
        <v>6465</v>
      </c>
    </row>
    <row r="1716" spans="1:4" ht="27">
      <c r="A1716" s="8">
        <v>12003</v>
      </c>
      <c r="B1716" s="9">
        <v>466</v>
      </c>
      <c r="C1716" s="9" t="s">
        <v>1976</v>
      </c>
      <c r="D1716" s="11" t="s">
        <v>6466</v>
      </c>
    </row>
    <row r="1717" spans="1:4" ht="27">
      <c r="A1717" s="8">
        <v>12003</v>
      </c>
      <c r="B1717" s="9">
        <v>467</v>
      </c>
      <c r="C1717" s="9" t="s">
        <v>1976</v>
      </c>
      <c r="D1717" s="11" t="s">
        <v>6467</v>
      </c>
    </row>
    <row r="1718" spans="1:4">
      <c r="A1718" s="8">
        <v>12003</v>
      </c>
      <c r="B1718" s="9">
        <v>468</v>
      </c>
      <c r="C1718" s="9" t="s">
        <v>1976</v>
      </c>
      <c r="D1718" s="10" t="s">
        <v>6468</v>
      </c>
    </row>
    <row r="1719" spans="1:4">
      <c r="A1719" s="8">
        <v>12003</v>
      </c>
      <c r="B1719" s="9">
        <v>469</v>
      </c>
      <c r="C1719" s="9" t="s">
        <v>1976</v>
      </c>
      <c r="D1719" s="10" t="s">
        <v>6469</v>
      </c>
    </row>
    <row r="1720" spans="1:4" ht="14.25" thickBot="1">
      <c r="A1720" s="12">
        <v>12000</v>
      </c>
      <c r="B1720" s="13">
        <v>485</v>
      </c>
      <c r="C1720" s="9" t="s">
        <v>414</v>
      </c>
      <c r="D1720" s="14" t="s">
        <v>6216</v>
      </c>
    </row>
    <row r="1721" spans="1:4">
      <c r="A1721" s="15" t="s">
        <v>5684</v>
      </c>
      <c r="B1721" s="3"/>
      <c r="C1721" s="3"/>
      <c r="D1721" s="4"/>
    </row>
    <row r="1722" spans="1:4">
      <c r="A1722" s="16" t="s">
        <v>6117</v>
      </c>
      <c r="B1722" s="6"/>
      <c r="C1722" s="6"/>
      <c r="D1722" s="7"/>
    </row>
    <row r="1723" spans="1:4">
      <c r="A1723" s="8">
        <v>12000</v>
      </c>
      <c r="B1723" s="9">
        <v>1</v>
      </c>
      <c r="C1723" s="9" t="s">
        <v>414</v>
      </c>
      <c r="D1723" s="10" t="s">
        <v>5083</v>
      </c>
    </row>
    <row r="1724" spans="1:4">
      <c r="A1724" s="8">
        <v>12003</v>
      </c>
      <c r="B1724" s="9">
        <v>470</v>
      </c>
      <c r="C1724" s="9" t="s">
        <v>1976</v>
      </c>
      <c r="D1724" s="10" t="s">
        <v>6470</v>
      </c>
    </row>
    <row r="1725" spans="1:4">
      <c r="A1725" s="8">
        <v>12000</v>
      </c>
      <c r="B1725" s="9">
        <v>486</v>
      </c>
      <c r="C1725" s="9" t="s">
        <v>414</v>
      </c>
      <c r="D1725" s="10" t="s">
        <v>6217</v>
      </c>
    </row>
    <row r="1726" spans="1:4">
      <c r="A1726" s="8">
        <v>12003</v>
      </c>
      <c r="B1726" s="9">
        <v>471</v>
      </c>
      <c r="C1726" s="9" t="s">
        <v>1976</v>
      </c>
      <c r="D1726" s="10" t="s">
        <v>6471</v>
      </c>
    </row>
    <row r="1727" spans="1:4">
      <c r="A1727" s="8">
        <v>12001</v>
      </c>
      <c r="B1727" s="9">
        <v>258</v>
      </c>
      <c r="C1727" s="9" t="s">
        <v>416</v>
      </c>
      <c r="D1727" s="10" t="s">
        <v>6291</v>
      </c>
    </row>
    <row r="1728" spans="1:4" ht="27">
      <c r="A1728" s="8">
        <v>12001</v>
      </c>
      <c r="B1728" s="9">
        <v>259</v>
      </c>
      <c r="C1728" s="9" t="s">
        <v>416</v>
      </c>
      <c r="D1728" s="11" t="s">
        <v>6292</v>
      </c>
    </row>
    <row r="1729" spans="1:4" ht="27">
      <c r="A1729" s="8">
        <v>12001</v>
      </c>
      <c r="B1729" s="9">
        <v>260</v>
      </c>
      <c r="C1729" s="9" t="s">
        <v>416</v>
      </c>
      <c r="D1729" s="11" t="s">
        <v>6293</v>
      </c>
    </row>
    <row r="1730" spans="1:4" ht="27">
      <c r="A1730" s="8">
        <v>12003</v>
      </c>
      <c r="B1730" s="9">
        <v>472</v>
      </c>
      <c r="C1730" s="9" t="s">
        <v>1976</v>
      </c>
      <c r="D1730" s="11" t="s">
        <v>6472</v>
      </c>
    </row>
    <row r="1731" spans="1:4">
      <c r="A1731" s="8">
        <v>12003</v>
      </c>
      <c r="B1731" s="9">
        <v>473</v>
      </c>
      <c r="C1731" s="9" t="s">
        <v>1976</v>
      </c>
      <c r="D1731" s="10" t="s">
        <v>6473</v>
      </c>
    </row>
    <row r="1732" spans="1:4">
      <c r="A1732" s="8">
        <v>12000</v>
      </c>
      <c r="B1732" s="9">
        <v>487</v>
      </c>
      <c r="C1732" s="9" t="s">
        <v>414</v>
      </c>
      <c r="D1732" s="10" t="s">
        <v>6218</v>
      </c>
    </row>
    <row r="1733" spans="1:4" ht="27">
      <c r="A1733" s="8">
        <v>12003</v>
      </c>
      <c r="B1733" s="9">
        <v>474</v>
      </c>
      <c r="C1733" s="9" t="s">
        <v>1976</v>
      </c>
      <c r="D1733" s="11" t="s">
        <v>6591</v>
      </c>
    </row>
    <row r="1734" spans="1:4" ht="27">
      <c r="A1734" s="8">
        <v>12003</v>
      </c>
      <c r="B1734" s="9">
        <v>475</v>
      </c>
      <c r="C1734" s="9" t="s">
        <v>1976</v>
      </c>
      <c r="D1734" s="11" t="s">
        <v>6474</v>
      </c>
    </row>
    <row r="1735" spans="1:4" ht="27">
      <c r="A1735" s="8">
        <v>12003</v>
      </c>
      <c r="B1735" s="9">
        <v>157</v>
      </c>
      <c r="C1735" s="9" t="s">
        <v>1976</v>
      </c>
      <c r="D1735" s="11" t="s">
        <v>1752</v>
      </c>
    </row>
    <row r="1736" spans="1:4" ht="27.75" thickBot="1">
      <c r="A1736" s="12">
        <v>12000</v>
      </c>
      <c r="B1736" s="13">
        <v>488</v>
      </c>
      <c r="C1736" s="9" t="s">
        <v>414</v>
      </c>
      <c r="D1736" s="17" t="s">
        <v>6219</v>
      </c>
    </row>
    <row r="1737" spans="1:4">
      <c r="A1737" s="15" t="s">
        <v>5698</v>
      </c>
      <c r="B1737" s="3"/>
      <c r="C1737" s="3"/>
      <c r="D1737" s="4"/>
    </row>
    <row r="1738" spans="1:4">
      <c r="A1738" s="16" t="s">
        <v>6118</v>
      </c>
      <c r="B1738" s="6"/>
      <c r="C1738" s="6"/>
      <c r="D1738" s="7"/>
    </row>
    <row r="1739" spans="1:4">
      <c r="A1739" s="8">
        <v>12000</v>
      </c>
      <c r="B1739" s="9">
        <v>1</v>
      </c>
      <c r="C1739" s="9" t="s">
        <v>414</v>
      </c>
      <c r="D1739" s="10" t="s">
        <v>5083</v>
      </c>
    </row>
    <row r="1740" spans="1:4">
      <c r="A1740" s="8">
        <v>12003</v>
      </c>
      <c r="B1740" s="9">
        <v>470</v>
      </c>
      <c r="C1740" s="9" t="s">
        <v>1976</v>
      </c>
      <c r="D1740" s="10" t="s">
        <v>6470</v>
      </c>
    </row>
    <row r="1741" spans="1:4">
      <c r="A1741" s="8">
        <v>12000</v>
      </c>
      <c r="B1741" s="9">
        <v>486</v>
      </c>
      <c r="C1741" s="9" t="s">
        <v>414</v>
      </c>
      <c r="D1741" s="10" t="s">
        <v>6217</v>
      </c>
    </row>
    <row r="1742" spans="1:4">
      <c r="A1742" s="8">
        <v>12003</v>
      </c>
      <c r="B1742" s="9">
        <v>7</v>
      </c>
      <c r="C1742" s="9" t="s">
        <v>1976</v>
      </c>
      <c r="D1742" s="10" t="s">
        <v>1410</v>
      </c>
    </row>
    <row r="1743" spans="1:4" ht="27">
      <c r="A1743" s="8">
        <v>12003</v>
      </c>
      <c r="B1743" s="9">
        <v>476</v>
      </c>
      <c r="C1743" s="9" t="s">
        <v>1976</v>
      </c>
      <c r="D1743" s="11" t="s">
        <v>6475</v>
      </c>
    </row>
    <row r="1744" spans="1:4" ht="27">
      <c r="A1744" s="8">
        <v>12003</v>
      </c>
      <c r="B1744" s="9">
        <v>477</v>
      </c>
      <c r="C1744" s="9" t="s">
        <v>1976</v>
      </c>
      <c r="D1744" s="11" t="s">
        <v>6476</v>
      </c>
    </row>
    <row r="1745" spans="1:4" ht="27">
      <c r="A1745" s="8">
        <v>12003</v>
      </c>
      <c r="B1745" s="9">
        <v>478</v>
      </c>
      <c r="C1745" s="9" t="s">
        <v>1976</v>
      </c>
      <c r="D1745" s="11" t="s">
        <v>6477</v>
      </c>
    </row>
    <row r="1746" spans="1:4">
      <c r="A1746" s="8">
        <v>12000</v>
      </c>
      <c r="B1746" s="9">
        <v>489</v>
      </c>
      <c r="C1746" s="9" t="s">
        <v>414</v>
      </c>
      <c r="D1746" s="11" t="s">
        <v>6220</v>
      </c>
    </row>
    <row r="1747" spans="1:4">
      <c r="A1747" s="8">
        <v>12002</v>
      </c>
      <c r="B1747" s="9">
        <v>592</v>
      </c>
      <c r="C1747" s="9" t="s">
        <v>415</v>
      </c>
      <c r="D1747" s="11" t="s">
        <v>6373</v>
      </c>
    </row>
    <row r="1748" spans="1:4">
      <c r="A1748" s="8">
        <v>12000</v>
      </c>
      <c r="B1748" s="9">
        <v>490</v>
      </c>
      <c r="C1748" s="9" t="s">
        <v>414</v>
      </c>
      <c r="D1748" s="11" t="s">
        <v>6221</v>
      </c>
    </row>
    <row r="1749" spans="1:4" ht="27">
      <c r="A1749" s="8">
        <v>12002</v>
      </c>
      <c r="B1749" s="9">
        <v>593</v>
      </c>
      <c r="C1749" s="9" t="s">
        <v>415</v>
      </c>
      <c r="D1749" s="11" t="s">
        <v>6374</v>
      </c>
    </row>
    <row r="1750" spans="1:4">
      <c r="A1750" s="8">
        <v>12002</v>
      </c>
      <c r="B1750" s="9">
        <v>594</v>
      </c>
      <c r="C1750" s="9" t="s">
        <v>415</v>
      </c>
      <c r="D1750" s="11" t="s">
        <v>6375</v>
      </c>
    </row>
    <row r="1751" spans="1:4" ht="27">
      <c r="A1751" s="8">
        <v>12000</v>
      </c>
      <c r="B1751" s="9">
        <v>491</v>
      </c>
      <c r="C1751" s="9" t="s">
        <v>414</v>
      </c>
      <c r="D1751" s="11" t="s">
        <v>6222</v>
      </c>
    </row>
    <row r="1752" spans="1:4">
      <c r="A1752" s="8">
        <v>12002</v>
      </c>
      <c r="B1752" s="9">
        <v>595</v>
      </c>
      <c r="C1752" s="9" t="s">
        <v>415</v>
      </c>
      <c r="D1752" s="11" t="s">
        <v>6376</v>
      </c>
    </row>
    <row r="1753" spans="1:4">
      <c r="A1753" s="8">
        <v>12000</v>
      </c>
      <c r="B1753" s="9">
        <v>492</v>
      </c>
      <c r="C1753" s="9" t="s">
        <v>414</v>
      </c>
      <c r="D1753" s="10" t="s">
        <v>6223</v>
      </c>
    </row>
    <row r="1754" spans="1:4" ht="14.25" thickBot="1">
      <c r="A1754" s="12">
        <v>12003</v>
      </c>
      <c r="B1754" s="13">
        <v>479</v>
      </c>
      <c r="C1754" s="9" t="s">
        <v>1976</v>
      </c>
      <c r="D1754" s="14" t="s">
        <v>6478</v>
      </c>
    </row>
    <row r="1755" spans="1:4">
      <c r="A1755" s="15" t="s">
        <v>5712</v>
      </c>
      <c r="B1755" s="3"/>
      <c r="C1755" s="3"/>
      <c r="D1755" s="4"/>
    </row>
    <row r="1756" spans="1:4">
      <c r="A1756" s="16" t="s">
        <v>6119</v>
      </c>
      <c r="B1756" s="6"/>
      <c r="C1756" s="6"/>
      <c r="D1756" s="7"/>
    </row>
    <row r="1757" spans="1:4">
      <c r="A1757" s="8">
        <v>12000</v>
      </c>
      <c r="B1757" s="9">
        <v>1</v>
      </c>
      <c r="C1757" s="9" t="s">
        <v>414</v>
      </c>
      <c r="D1757" s="10" t="s">
        <v>5083</v>
      </c>
    </row>
    <row r="1758" spans="1:4">
      <c r="A1758" s="8">
        <v>12002</v>
      </c>
      <c r="B1758" s="9">
        <v>596</v>
      </c>
      <c r="C1758" s="9" t="s">
        <v>415</v>
      </c>
      <c r="D1758" s="10" t="s">
        <v>6377</v>
      </c>
    </row>
    <row r="1759" spans="1:4">
      <c r="A1759" s="8">
        <v>12000</v>
      </c>
      <c r="B1759" s="9">
        <v>493</v>
      </c>
      <c r="C1759" s="9" t="s">
        <v>414</v>
      </c>
      <c r="D1759" s="11" t="s">
        <v>6224</v>
      </c>
    </row>
    <row r="1760" spans="1:4" ht="27">
      <c r="A1760" s="8">
        <v>12002</v>
      </c>
      <c r="B1760" s="9">
        <v>597</v>
      </c>
      <c r="C1760" s="9" t="s">
        <v>415</v>
      </c>
      <c r="D1760" s="11" t="s">
        <v>6378</v>
      </c>
    </row>
    <row r="1761" spans="1:4" ht="27">
      <c r="A1761" s="8">
        <v>12002</v>
      </c>
      <c r="B1761" s="9">
        <v>598</v>
      </c>
      <c r="C1761" s="9" t="s">
        <v>415</v>
      </c>
      <c r="D1761" s="11" t="s">
        <v>6379</v>
      </c>
    </row>
    <row r="1762" spans="1:4" ht="27">
      <c r="A1762" s="8">
        <v>12002</v>
      </c>
      <c r="B1762" s="9">
        <v>599</v>
      </c>
      <c r="C1762" s="9" t="s">
        <v>415</v>
      </c>
      <c r="D1762" s="11" t="s">
        <v>6380</v>
      </c>
    </row>
    <row r="1763" spans="1:4" ht="27">
      <c r="A1763" s="8">
        <v>12000</v>
      </c>
      <c r="B1763" s="9">
        <v>494</v>
      </c>
      <c r="C1763" s="9" t="s">
        <v>414</v>
      </c>
      <c r="D1763" s="11" t="s">
        <v>6225</v>
      </c>
    </row>
    <row r="1764" spans="1:4">
      <c r="A1764" s="8">
        <v>12004</v>
      </c>
      <c r="B1764" s="9">
        <v>215</v>
      </c>
      <c r="C1764" s="13" t="s">
        <v>417</v>
      </c>
      <c r="D1764" s="10" t="s">
        <v>6551</v>
      </c>
    </row>
    <row r="1765" spans="1:4" ht="27">
      <c r="A1765" s="8">
        <v>12004</v>
      </c>
      <c r="B1765" s="9">
        <v>216</v>
      </c>
      <c r="C1765" s="13" t="s">
        <v>417</v>
      </c>
      <c r="D1765" s="11" t="s">
        <v>6552</v>
      </c>
    </row>
    <row r="1766" spans="1:4" ht="27">
      <c r="A1766" s="8">
        <v>12004</v>
      </c>
      <c r="B1766" s="9">
        <v>217</v>
      </c>
      <c r="C1766" s="13" t="s">
        <v>417</v>
      </c>
      <c r="D1766" s="11" t="s">
        <v>6553</v>
      </c>
    </row>
    <row r="1767" spans="1:4">
      <c r="A1767" s="8">
        <v>12004</v>
      </c>
      <c r="B1767" s="9">
        <v>218</v>
      </c>
      <c r="C1767" s="13" t="s">
        <v>417</v>
      </c>
      <c r="D1767" s="10" t="s">
        <v>6554</v>
      </c>
    </row>
    <row r="1768" spans="1:4">
      <c r="A1768" s="8">
        <v>12000</v>
      </c>
      <c r="B1768" s="9">
        <v>495</v>
      </c>
      <c r="C1768" s="9" t="s">
        <v>414</v>
      </c>
      <c r="D1768" s="10" t="s">
        <v>6226</v>
      </c>
    </row>
    <row r="1769" spans="1:4">
      <c r="A1769" s="8">
        <v>12004</v>
      </c>
      <c r="B1769" s="9">
        <v>30</v>
      </c>
      <c r="C1769" s="9" t="s">
        <v>417</v>
      </c>
      <c r="D1769" s="10" t="s">
        <v>2006</v>
      </c>
    </row>
    <row r="1770" spans="1:4" ht="27">
      <c r="A1770" s="8">
        <v>12004</v>
      </c>
      <c r="B1770" s="9">
        <v>219</v>
      </c>
      <c r="C1770" s="13" t="s">
        <v>417</v>
      </c>
      <c r="D1770" s="11" t="s">
        <v>6555</v>
      </c>
    </row>
    <row r="1771" spans="1:4" ht="14.25" thickBot="1">
      <c r="A1771" s="12">
        <v>12002</v>
      </c>
      <c r="B1771" s="13">
        <v>4</v>
      </c>
      <c r="C1771" s="13" t="s">
        <v>415</v>
      </c>
      <c r="D1771" s="14" t="s">
        <v>6310</v>
      </c>
    </row>
    <row r="1772" spans="1:4">
      <c r="A1772" s="15" t="s">
        <v>5726</v>
      </c>
      <c r="B1772" s="3"/>
      <c r="C1772" s="3"/>
      <c r="D1772" s="4"/>
    </row>
    <row r="1773" spans="1:4">
      <c r="A1773" s="16" t="s">
        <v>6120</v>
      </c>
      <c r="B1773" s="6"/>
      <c r="C1773" s="6"/>
      <c r="D1773" s="7"/>
    </row>
    <row r="1774" spans="1:4">
      <c r="A1774" s="8">
        <v>12000</v>
      </c>
      <c r="B1774" s="9">
        <v>1</v>
      </c>
      <c r="C1774" s="9" t="s">
        <v>414</v>
      </c>
      <c r="D1774" s="10" t="s">
        <v>5083</v>
      </c>
    </row>
    <row r="1775" spans="1:4">
      <c r="A1775" s="8">
        <v>12003</v>
      </c>
      <c r="B1775" s="9">
        <v>350</v>
      </c>
      <c r="C1775" s="9" t="s">
        <v>1976</v>
      </c>
      <c r="D1775" s="10" t="s">
        <v>1914</v>
      </c>
    </row>
    <row r="1776" spans="1:4">
      <c r="A1776" s="8">
        <v>12001</v>
      </c>
      <c r="B1776" s="9">
        <v>261</v>
      </c>
      <c r="C1776" s="9" t="s">
        <v>416</v>
      </c>
      <c r="D1776" s="10" t="s">
        <v>6294</v>
      </c>
    </row>
    <row r="1777" spans="1:4">
      <c r="A1777" s="8">
        <v>12000</v>
      </c>
      <c r="B1777" s="9">
        <v>496</v>
      </c>
      <c r="C1777" s="9" t="s">
        <v>414</v>
      </c>
      <c r="D1777" s="11" t="s">
        <v>6227</v>
      </c>
    </row>
    <row r="1778" spans="1:4" ht="27">
      <c r="A1778" s="8">
        <v>12001</v>
      </c>
      <c r="B1778" s="9">
        <v>262</v>
      </c>
      <c r="C1778" s="9" t="s">
        <v>416</v>
      </c>
      <c r="D1778" s="11" t="s">
        <v>6295</v>
      </c>
    </row>
    <row r="1779" spans="1:4" ht="27">
      <c r="A1779" s="8">
        <v>12001</v>
      </c>
      <c r="B1779" s="9">
        <v>263</v>
      </c>
      <c r="C1779" s="9" t="s">
        <v>416</v>
      </c>
      <c r="D1779" s="11" t="s">
        <v>6296</v>
      </c>
    </row>
    <row r="1780" spans="1:4" ht="27">
      <c r="A1780" s="8">
        <v>12001</v>
      </c>
      <c r="B1780" s="9">
        <v>264</v>
      </c>
      <c r="C1780" s="9" t="s">
        <v>416</v>
      </c>
      <c r="D1780" s="11" t="s">
        <v>6297</v>
      </c>
    </row>
    <row r="1781" spans="1:4">
      <c r="A1781" s="8">
        <v>12001</v>
      </c>
      <c r="B1781" s="9">
        <v>265</v>
      </c>
      <c r="C1781" s="9" t="s">
        <v>416</v>
      </c>
      <c r="D1781" s="10" t="s">
        <v>6298</v>
      </c>
    </row>
    <row r="1782" spans="1:4" ht="27">
      <c r="A1782" s="8">
        <v>12001</v>
      </c>
      <c r="B1782" s="9">
        <v>266</v>
      </c>
      <c r="C1782" s="9" t="s">
        <v>416</v>
      </c>
      <c r="D1782" s="11" t="s">
        <v>6299</v>
      </c>
    </row>
    <row r="1783" spans="1:4">
      <c r="A1783" s="8">
        <v>12000</v>
      </c>
      <c r="B1783" s="9">
        <v>497</v>
      </c>
      <c r="C1783" s="9" t="s">
        <v>414</v>
      </c>
      <c r="D1783" s="10" t="s">
        <v>6228</v>
      </c>
    </row>
    <row r="1784" spans="1:4">
      <c r="A1784" s="8">
        <v>12002</v>
      </c>
      <c r="B1784" s="9">
        <v>600</v>
      </c>
      <c r="C1784" s="9" t="s">
        <v>415</v>
      </c>
      <c r="D1784" s="10" t="s">
        <v>6381</v>
      </c>
    </row>
    <row r="1785" spans="1:4" ht="27">
      <c r="A1785" s="8">
        <v>12002</v>
      </c>
      <c r="B1785" s="9">
        <v>601</v>
      </c>
      <c r="C1785" s="9" t="s">
        <v>415</v>
      </c>
      <c r="D1785" s="11" t="s">
        <v>6382</v>
      </c>
    </row>
    <row r="1786" spans="1:4">
      <c r="A1786" s="8">
        <v>12000</v>
      </c>
      <c r="B1786" s="9">
        <v>498</v>
      </c>
      <c r="C1786" s="9" t="s">
        <v>414</v>
      </c>
      <c r="D1786" s="10" t="s">
        <v>6229</v>
      </c>
    </row>
    <row r="1787" spans="1:4" ht="27">
      <c r="A1787" s="8">
        <v>12002</v>
      </c>
      <c r="B1787" s="9">
        <v>602</v>
      </c>
      <c r="C1787" s="9" t="s">
        <v>415</v>
      </c>
      <c r="D1787" s="11" t="s">
        <v>6383</v>
      </c>
    </row>
    <row r="1788" spans="1:4" ht="27.75" thickBot="1">
      <c r="A1788" s="12">
        <v>12002</v>
      </c>
      <c r="B1788" s="13">
        <v>603</v>
      </c>
      <c r="C1788" s="9" t="s">
        <v>415</v>
      </c>
      <c r="D1788" s="17" t="s">
        <v>6384</v>
      </c>
    </row>
    <row r="1789" spans="1:4">
      <c r="A1789" s="15" t="s">
        <v>5741</v>
      </c>
      <c r="B1789" s="3"/>
      <c r="C1789" s="3"/>
      <c r="D1789" s="4"/>
    </row>
    <row r="1790" spans="1:4">
      <c r="A1790" s="16" t="s">
        <v>5742</v>
      </c>
      <c r="B1790" s="6"/>
      <c r="C1790" s="6"/>
      <c r="D1790" s="7"/>
    </row>
    <row r="1791" spans="1:4">
      <c r="A1791" s="8">
        <v>12000</v>
      </c>
      <c r="B1791" s="9">
        <v>1</v>
      </c>
      <c r="C1791" s="9" t="s">
        <v>414</v>
      </c>
      <c r="D1791" s="10" t="s">
        <v>5083</v>
      </c>
    </row>
    <row r="1792" spans="1:4">
      <c r="A1792" s="8">
        <v>12000</v>
      </c>
      <c r="B1792" s="9">
        <v>499</v>
      </c>
      <c r="C1792" s="9" t="s">
        <v>414</v>
      </c>
      <c r="D1792" s="10" t="s">
        <v>6230</v>
      </c>
    </row>
    <row r="1793" spans="1:4">
      <c r="A1793" s="8">
        <v>12002</v>
      </c>
      <c r="B1793" s="9">
        <v>604</v>
      </c>
      <c r="C1793" s="9" t="s">
        <v>415</v>
      </c>
      <c r="D1793" s="10" t="s">
        <v>6385</v>
      </c>
    </row>
    <row r="1794" spans="1:4">
      <c r="A1794" s="8">
        <v>12002</v>
      </c>
      <c r="B1794" s="9">
        <v>605</v>
      </c>
      <c r="C1794" s="9" t="s">
        <v>415</v>
      </c>
      <c r="D1794" s="10" t="s">
        <v>6386</v>
      </c>
    </row>
    <row r="1795" spans="1:4" ht="27">
      <c r="A1795" s="8">
        <v>12004</v>
      </c>
      <c r="B1795" s="9">
        <v>220</v>
      </c>
      <c r="C1795" s="13" t="s">
        <v>417</v>
      </c>
      <c r="D1795" s="11" t="s">
        <v>6556</v>
      </c>
    </row>
    <row r="1796" spans="1:4" ht="27">
      <c r="A1796" s="8">
        <v>12003</v>
      </c>
      <c r="B1796" s="9">
        <v>480</v>
      </c>
      <c r="C1796" s="9" t="s">
        <v>1976</v>
      </c>
      <c r="D1796" s="11" t="s">
        <v>6479</v>
      </c>
    </row>
    <row r="1797" spans="1:4" ht="27">
      <c r="A1797" s="8">
        <v>12003</v>
      </c>
      <c r="B1797" s="9">
        <v>481</v>
      </c>
      <c r="C1797" s="9" t="s">
        <v>1976</v>
      </c>
      <c r="D1797" s="11" t="s">
        <v>6480</v>
      </c>
    </row>
    <row r="1798" spans="1:4" ht="27">
      <c r="A1798" s="8">
        <v>12002</v>
      </c>
      <c r="B1798" s="9">
        <v>606</v>
      </c>
      <c r="C1798" s="9" t="s">
        <v>415</v>
      </c>
      <c r="D1798" s="11" t="s">
        <v>6584</v>
      </c>
    </row>
    <row r="1799" spans="1:4">
      <c r="A1799" s="8">
        <v>12001</v>
      </c>
      <c r="B1799" s="9">
        <v>267</v>
      </c>
      <c r="C1799" s="9" t="s">
        <v>416</v>
      </c>
      <c r="D1799" s="10" t="s">
        <v>6300</v>
      </c>
    </row>
    <row r="1800" spans="1:4">
      <c r="A1800" s="8">
        <v>12002</v>
      </c>
      <c r="B1800" s="9">
        <v>607</v>
      </c>
      <c r="C1800" s="9" t="s">
        <v>415</v>
      </c>
      <c r="D1800" s="10" t="s">
        <v>6387</v>
      </c>
    </row>
    <row r="1801" spans="1:4">
      <c r="A1801" s="8">
        <v>12002</v>
      </c>
      <c r="B1801" s="9">
        <v>608</v>
      </c>
      <c r="C1801" s="9" t="s">
        <v>415</v>
      </c>
      <c r="D1801" s="10" t="s">
        <v>6388</v>
      </c>
    </row>
    <row r="1802" spans="1:4">
      <c r="A1802" s="8">
        <v>12000</v>
      </c>
      <c r="B1802" s="9">
        <v>500</v>
      </c>
      <c r="C1802" s="9" t="s">
        <v>414</v>
      </c>
      <c r="D1802" s="10" t="s">
        <v>6231</v>
      </c>
    </row>
    <row r="1803" spans="1:4" ht="27.75" thickBot="1">
      <c r="A1803" s="12">
        <v>12000</v>
      </c>
      <c r="B1803" s="13">
        <v>501</v>
      </c>
      <c r="C1803" s="9" t="s">
        <v>414</v>
      </c>
      <c r="D1803" s="17" t="s">
        <v>6232</v>
      </c>
    </row>
    <row r="1804" spans="1:4">
      <c r="A1804" s="15" t="s">
        <v>5755</v>
      </c>
      <c r="B1804" s="3"/>
      <c r="C1804" s="3"/>
      <c r="D1804" s="4"/>
    </row>
    <row r="1805" spans="1:4">
      <c r="A1805" s="16" t="s">
        <v>6121</v>
      </c>
      <c r="B1805" s="6"/>
      <c r="C1805" s="6"/>
      <c r="D1805" s="7"/>
    </row>
    <row r="1806" spans="1:4">
      <c r="A1806" s="8">
        <v>12000</v>
      </c>
      <c r="B1806" s="9">
        <v>1</v>
      </c>
      <c r="C1806" s="9" t="s">
        <v>414</v>
      </c>
      <c r="D1806" s="10" t="s">
        <v>5083</v>
      </c>
    </row>
    <row r="1807" spans="1:4">
      <c r="A1807" s="8">
        <v>12000</v>
      </c>
      <c r="B1807" s="9">
        <v>5</v>
      </c>
      <c r="C1807" s="9" t="s">
        <v>414</v>
      </c>
      <c r="D1807" s="10" t="s">
        <v>5086</v>
      </c>
    </row>
    <row r="1808" spans="1:4">
      <c r="A1808" s="8">
        <v>12000</v>
      </c>
      <c r="B1808" s="9">
        <v>139</v>
      </c>
      <c r="C1808" s="9" t="s">
        <v>414</v>
      </c>
      <c r="D1808" s="10" t="s">
        <v>5152</v>
      </c>
    </row>
    <row r="1809" spans="1:4">
      <c r="A1809" s="8">
        <v>12003</v>
      </c>
      <c r="B1809" s="9">
        <v>482</v>
      </c>
      <c r="C1809" s="9" t="s">
        <v>1976</v>
      </c>
      <c r="D1809" s="10" t="s">
        <v>6481</v>
      </c>
    </row>
    <row r="1810" spans="1:4" ht="27">
      <c r="A1810" s="8">
        <v>12003</v>
      </c>
      <c r="B1810" s="9">
        <v>483</v>
      </c>
      <c r="C1810" s="9" t="s">
        <v>1976</v>
      </c>
      <c r="D1810" s="11" t="s">
        <v>6482</v>
      </c>
    </row>
    <row r="1811" spans="1:4" ht="27">
      <c r="A1811" s="8">
        <v>12003</v>
      </c>
      <c r="B1811" s="9">
        <v>484</v>
      </c>
      <c r="C1811" s="9" t="s">
        <v>1976</v>
      </c>
      <c r="D1811" s="11" t="s">
        <v>6598</v>
      </c>
    </row>
    <row r="1812" spans="1:4" ht="27">
      <c r="A1812" s="8">
        <v>12003</v>
      </c>
      <c r="B1812" s="9">
        <v>485</v>
      </c>
      <c r="C1812" s="9" t="s">
        <v>1976</v>
      </c>
      <c r="D1812" s="11" t="s">
        <v>6483</v>
      </c>
    </row>
    <row r="1813" spans="1:4" ht="27">
      <c r="A1813" s="8">
        <v>12003</v>
      </c>
      <c r="B1813" s="9">
        <v>486</v>
      </c>
      <c r="C1813" s="9" t="s">
        <v>1976</v>
      </c>
      <c r="D1813" s="11" t="s">
        <v>6484</v>
      </c>
    </row>
    <row r="1814" spans="1:4" ht="27">
      <c r="A1814" s="8">
        <v>12002</v>
      </c>
      <c r="B1814" s="9">
        <v>609</v>
      </c>
      <c r="C1814" s="9" t="s">
        <v>415</v>
      </c>
      <c r="D1814" s="11" t="s">
        <v>6389</v>
      </c>
    </row>
    <row r="1815" spans="1:4">
      <c r="A1815" s="8">
        <v>12000</v>
      </c>
      <c r="B1815" s="9">
        <v>502</v>
      </c>
      <c r="C1815" s="9" t="s">
        <v>414</v>
      </c>
      <c r="D1815" s="10" t="s">
        <v>6233</v>
      </c>
    </row>
    <row r="1816" spans="1:4" ht="27">
      <c r="A1816" s="8">
        <v>12002</v>
      </c>
      <c r="B1816" s="9">
        <v>610</v>
      </c>
      <c r="C1816" s="9" t="s">
        <v>415</v>
      </c>
      <c r="D1816" s="11" t="s">
        <v>6390</v>
      </c>
    </row>
    <row r="1817" spans="1:4">
      <c r="A1817" s="8">
        <v>12000</v>
      </c>
      <c r="B1817" s="9">
        <v>503</v>
      </c>
      <c r="C1817" s="9" t="s">
        <v>414</v>
      </c>
      <c r="D1817" s="10" t="s">
        <v>6234</v>
      </c>
    </row>
    <row r="1818" spans="1:4">
      <c r="A1818" s="8">
        <v>12002</v>
      </c>
      <c r="B1818" s="9">
        <v>611</v>
      </c>
      <c r="C1818" s="9" t="s">
        <v>415</v>
      </c>
      <c r="D1818" s="10" t="s">
        <v>6391</v>
      </c>
    </row>
    <row r="1819" spans="1:4" ht="27">
      <c r="A1819" s="8">
        <v>12000</v>
      </c>
      <c r="B1819" s="9">
        <v>504</v>
      </c>
      <c r="C1819" s="9" t="s">
        <v>414</v>
      </c>
      <c r="D1819" s="11" t="s">
        <v>6235</v>
      </c>
    </row>
    <row r="1820" spans="1:4" ht="14.25" thickBot="1">
      <c r="A1820" s="12">
        <v>12002</v>
      </c>
      <c r="B1820" s="13">
        <v>612</v>
      </c>
      <c r="C1820" s="9" t="s">
        <v>415</v>
      </c>
      <c r="D1820" s="14" t="s">
        <v>6392</v>
      </c>
    </row>
    <row r="1821" spans="1:4">
      <c r="A1821" s="15" t="s">
        <v>5772</v>
      </c>
      <c r="B1821" s="3"/>
      <c r="C1821" s="3"/>
      <c r="D1821" s="4"/>
    </row>
    <row r="1822" spans="1:4">
      <c r="A1822" s="16" t="s">
        <v>6122</v>
      </c>
      <c r="B1822" s="6"/>
      <c r="C1822" s="6"/>
      <c r="D1822" s="7"/>
    </row>
    <row r="1823" spans="1:4">
      <c r="A1823" s="8">
        <v>12000</v>
      </c>
      <c r="B1823" s="9">
        <v>1</v>
      </c>
      <c r="C1823" s="9" t="s">
        <v>414</v>
      </c>
      <c r="D1823" s="10" t="s">
        <v>5083</v>
      </c>
    </row>
    <row r="1824" spans="1:4">
      <c r="A1824" s="8">
        <v>12003</v>
      </c>
      <c r="B1824" s="9">
        <v>350</v>
      </c>
      <c r="C1824" s="9" t="s">
        <v>1976</v>
      </c>
      <c r="D1824" s="10" t="s">
        <v>1914</v>
      </c>
    </row>
    <row r="1825" spans="1:4">
      <c r="A1825" s="8">
        <v>12003</v>
      </c>
      <c r="B1825" s="9">
        <v>55</v>
      </c>
      <c r="C1825" s="9" t="s">
        <v>1976</v>
      </c>
      <c r="D1825" s="10" t="s">
        <v>1659</v>
      </c>
    </row>
    <row r="1826" spans="1:4" ht="27">
      <c r="A1826" s="8">
        <v>12003</v>
      </c>
      <c r="B1826" s="9">
        <v>487</v>
      </c>
      <c r="C1826" s="9" t="s">
        <v>1976</v>
      </c>
      <c r="D1826" s="11" t="s">
        <v>6485</v>
      </c>
    </row>
    <row r="1827" spans="1:4" ht="27">
      <c r="A1827" s="8">
        <v>12003</v>
      </c>
      <c r="B1827" s="9">
        <v>488</v>
      </c>
      <c r="C1827" s="9" t="s">
        <v>1976</v>
      </c>
      <c r="D1827" s="11" t="s">
        <v>6486</v>
      </c>
    </row>
    <row r="1828" spans="1:4" ht="27">
      <c r="A1828" s="8">
        <v>12003</v>
      </c>
      <c r="B1828" s="9">
        <v>489</v>
      </c>
      <c r="C1828" s="9" t="s">
        <v>1976</v>
      </c>
      <c r="D1828" s="11" t="s">
        <v>6487</v>
      </c>
    </row>
    <row r="1829" spans="1:4">
      <c r="A1829" s="8">
        <v>12000</v>
      </c>
      <c r="B1829" s="9">
        <v>505</v>
      </c>
      <c r="C1829" s="9" t="s">
        <v>414</v>
      </c>
      <c r="D1829" s="10" t="s">
        <v>6236</v>
      </c>
    </row>
    <row r="1830" spans="1:4" ht="27">
      <c r="A1830" s="8">
        <v>12004</v>
      </c>
      <c r="B1830" s="9">
        <v>221</v>
      </c>
      <c r="C1830" s="13" t="s">
        <v>417</v>
      </c>
      <c r="D1830" s="11" t="s">
        <v>6557</v>
      </c>
    </row>
    <row r="1831" spans="1:4">
      <c r="A1831" s="8">
        <v>12000</v>
      </c>
      <c r="B1831" s="9">
        <v>506</v>
      </c>
      <c r="C1831" s="9" t="s">
        <v>414</v>
      </c>
      <c r="D1831" s="10" t="s">
        <v>6237</v>
      </c>
    </row>
    <row r="1832" spans="1:4">
      <c r="A1832" s="8">
        <v>12004</v>
      </c>
      <c r="B1832" s="9">
        <v>222</v>
      </c>
      <c r="C1832" s="13" t="s">
        <v>417</v>
      </c>
      <c r="D1832" s="10" t="s">
        <v>6558</v>
      </c>
    </row>
    <row r="1833" spans="1:4">
      <c r="A1833" s="8">
        <v>12003</v>
      </c>
      <c r="B1833" s="9">
        <v>490</v>
      </c>
      <c r="C1833" s="9" t="s">
        <v>1976</v>
      </c>
      <c r="D1833" s="10" t="s">
        <v>6488</v>
      </c>
    </row>
    <row r="1834" spans="1:4">
      <c r="A1834" s="8">
        <v>12003</v>
      </c>
      <c r="B1834" s="9">
        <v>491</v>
      </c>
      <c r="C1834" s="9" t="s">
        <v>1976</v>
      </c>
      <c r="D1834" s="10" t="s">
        <v>6489</v>
      </c>
    </row>
    <row r="1835" spans="1:4" ht="27">
      <c r="A1835" s="8">
        <v>12003</v>
      </c>
      <c r="B1835" s="9">
        <v>492</v>
      </c>
      <c r="C1835" s="9" t="s">
        <v>1976</v>
      </c>
      <c r="D1835" s="11" t="s">
        <v>6490</v>
      </c>
    </row>
    <row r="1836" spans="1:4">
      <c r="A1836" s="8">
        <v>12000</v>
      </c>
      <c r="B1836" s="9">
        <v>507</v>
      </c>
      <c r="C1836" s="9" t="s">
        <v>414</v>
      </c>
      <c r="D1836" s="11" t="s">
        <v>6238</v>
      </c>
    </row>
    <row r="1837" spans="1:4" ht="14.25" thickBot="1">
      <c r="A1837" s="12">
        <v>12003</v>
      </c>
      <c r="B1837" s="13">
        <v>3</v>
      </c>
      <c r="C1837" s="13" t="s">
        <v>1976</v>
      </c>
      <c r="D1837" s="14" t="s">
        <v>5095</v>
      </c>
    </row>
    <row r="1838" spans="1:4">
      <c r="A1838" s="15" t="s">
        <v>5787</v>
      </c>
      <c r="B1838" s="3"/>
      <c r="C1838" s="3"/>
      <c r="D1838" s="4"/>
    </row>
    <row r="1839" spans="1:4">
      <c r="A1839" s="16" t="s">
        <v>6123</v>
      </c>
      <c r="B1839" s="6"/>
      <c r="C1839" s="6"/>
      <c r="D1839" s="7"/>
    </row>
    <row r="1840" spans="1:4">
      <c r="A1840" s="8">
        <v>12000</v>
      </c>
      <c r="B1840" s="9">
        <v>1</v>
      </c>
      <c r="C1840" s="9" t="s">
        <v>414</v>
      </c>
      <c r="D1840" s="10" t="s">
        <v>5083</v>
      </c>
    </row>
    <row r="1841" spans="1:4">
      <c r="A1841" s="8">
        <v>12003</v>
      </c>
      <c r="B1841" s="9">
        <v>350</v>
      </c>
      <c r="C1841" s="9" t="s">
        <v>1976</v>
      </c>
      <c r="D1841" s="10" t="s">
        <v>1914</v>
      </c>
    </row>
    <row r="1842" spans="1:4" ht="27">
      <c r="A1842" s="8">
        <v>12004</v>
      </c>
      <c r="B1842" s="9">
        <v>223</v>
      </c>
      <c r="C1842" s="13" t="s">
        <v>417</v>
      </c>
      <c r="D1842" s="11" t="s">
        <v>6559</v>
      </c>
    </row>
    <row r="1843" spans="1:4">
      <c r="A1843" s="8">
        <v>12004</v>
      </c>
      <c r="B1843" s="9">
        <v>224</v>
      </c>
      <c r="C1843" s="13" t="s">
        <v>417</v>
      </c>
      <c r="D1843" s="11" t="s">
        <v>6560</v>
      </c>
    </row>
    <row r="1844" spans="1:4" ht="27">
      <c r="A1844" s="8">
        <v>12003</v>
      </c>
      <c r="B1844" s="9">
        <v>493</v>
      </c>
      <c r="C1844" s="9" t="s">
        <v>1976</v>
      </c>
      <c r="D1844" s="11" t="s">
        <v>6491</v>
      </c>
    </row>
    <row r="1845" spans="1:4">
      <c r="A1845" s="8">
        <v>12003</v>
      </c>
      <c r="B1845" s="9">
        <v>494</v>
      </c>
      <c r="C1845" s="9" t="s">
        <v>1976</v>
      </c>
      <c r="D1845" s="10" t="s">
        <v>6492</v>
      </c>
    </row>
    <row r="1846" spans="1:4" ht="27">
      <c r="A1846" s="8">
        <v>12003</v>
      </c>
      <c r="B1846" s="9">
        <v>495</v>
      </c>
      <c r="C1846" s="9" t="s">
        <v>1976</v>
      </c>
      <c r="D1846" s="11" t="s">
        <v>6493</v>
      </c>
    </row>
    <row r="1847" spans="1:4" ht="27">
      <c r="A1847" s="8">
        <v>12003</v>
      </c>
      <c r="B1847" s="9">
        <v>496</v>
      </c>
      <c r="C1847" s="9" t="s">
        <v>1976</v>
      </c>
      <c r="D1847" s="11" t="s">
        <v>6494</v>
      </c>
    </row>
    <row r="1848" spans="1:4">
      <c r="A1848" s="8">
        <v>12000</v>
      </c>
      <c r="B1848" s="9">
        <v>508</v>
      </c>
      <c r="C1848" s="9" t="s">
        <v>414</v>
      </c>
      <c r="D1848" s="10" t="s">
        <v>6239</v>
      </c>
    </row>
    <row r="1849" spans="1:4">
      <c r="A1849" s="8">
        <v>12000</v>
      </c>
      <c r="B1849" s="9">
        <v>509</v>
      </c>
      <c r="C1849" s="9" t="s">
        <v>414</v>
      </c>
      <c r="D1849" s="10" t="s">
        <v>6240</v>
      </c>
    </row>
    <row r="1850" spans="1:4">
      <c r="A1850" s="8">
        <v>12002</v>
      </c>
      <c r="B1850" s="9">
        <v>613</v>
      </c>
      <c r="C1850" s="9" t="s">
        <v>415</v>
      </c>
      <c r="D1850" s="11" t="s">
        <v>6393</v>
      </c>
    </row>
    <row r="1851" spans="1:4" ht="27">
      <c r="A1851" s="8">
        <v>12002</v>
      </c>
      <c r="B1851" s="9">
        <v>614</v>
      </c>
      <c r="C1851" s="9" t="s">
        <v>415</v>
      </c>
      <c r="D1851" s="11" t="s">
        <v>6394</v>
      </c>
    </row>
    <row r="1852" spans="1:4" ht="14.25" thickBot="1">
      <c r="A1852" s="12">
        <v>12000</v>
      </c>
      <c r="B1852" s="13">
        <v>510</v>
      </c>
      <c r="C1852" s="9" t="s">
        <v>414</v>
      </c>
      <c r="D1852" s="14" t="s">
        <v>6241</v>
      </c>
    </row>
    <row r="1853" spans="1:4">
      <c r="A1853" s="15" t="s">
        <v>5800</v>
      </c>
      <c r="B1853" s="3"/>
      <c r="C1853" s="3"/>
      <c r="D1853" s="4"/>
    </row>
    <row r="1854" spans="1:4">
      <c r="A1854" s="16" t="s">
        <v>6124</v>
      </c>
      <c r="B1854" s="6"/>
      <c r="C1854" s="6"/>
      <c r="D1854" s="7"/>
    </row>
    <row r="1855" spans="1:4">
      <c r="A1855" s="8">
        <v>12000</v>
      </c>
      <c r="B1855" s="9">
        <v>1</v>
      </c>
      <c r="C1855" s="9" t="s">
        <v>414</v>
      </c>
      <c r="D1855" s="10" t="s">
        <v>5083</v>
      </c>
    </row>
    <row r="1856" spans="1:4">
      <c r="A1856" s="8">
        <v>12003</v>
      </c>
      <c r="B1856" s="9">
        <v>350</v>
      </c>
      <c r="C1856" s="9" t="s">
        <v>1976</v>
      </c>
      <c r="D1856" s="10" t="s">
        <v>1914</v>
      </c>
    </row>
    <row r="1857" spans="1:4">
      <c r="A1857" s="8">
        <v>12002</v>
      </c>
      <c r="B1857" s="9">
        <v>615</v>
      </c>
      <c r="C1857" s="9" t="s">
        <v>415</v>
      </c>
      <c r="D1857" s="10" t="s">
        <v>6395</v>
      </c>
    </row>
    <row r="1858" spans="1:4" ht="27">
      <c r="A1858" s="8">
        <v>12002</v>
      </c>
      <c r="B1858" s="9">
        <v>616</v>
      </c>
      <c r="C1858" s="9" t="s">
        <v>415</v>
      </c>
      <c r="D1858" s="11" t="s">
        <v>6396</v>
      </c>
    </row>
    <row r="1859" spans="1:4" ht="27">
      <c r="A1859" s="8">
        <v>12002</v>
      </c>
      <c r="B1859" s="9">
        <v>617</v>
      </c>
      <c r="C1859" s="9" t="s">
        <v>415</v>
      </c>
      <c r="D1859" s="11" t="s">
        <v>6397</v>
      </c>
    </row>
    <row r="1860" spans="1:4" ht="27">
      <c r="A1860" s="8">
        <v>12002</v>
      </c>
      <c r="B1860" s="9">
        <v>618</v>
      </c>
      <c r="C1860" s="9" t="s">
        <v>415</v>
      </c>
      <c r="D1860" s="11" t="s">
        <v>6398</v>
      </c>
    </row>
    <row r="1861" spans="1:4" ht="27">
      <c r="A1861" s="8">
        <v>12002</v>
      </c>
      <c r="B1861" s="9">
        <v>619</v>
      </c>
      <c r="C1861" s="9" t="s">
        <v>415</v>
      </c>
      <c r="D1861" s="11" t="s">
        <v>6585</v>
      </c>
    </row>
    <row r="1862" spans="1:4" ht="27">
      <c r="A1862" s="8">
        <v>12002</v>
      </c>
      <c r="B1862" s="9">
        <v>620</v>
      </c>
      <c r="C1862" s="9" t="s">
        <v>415</v>
      </c>
      <c r="D1862" s="11" t="s">
        <v>6399</v>
      </c>
    </row>
    <row r="1863" spans="1:4">
      <c r="A1863" s="8">
        <v>12002</v>
      </c>
      <c r="B1863" s="9">
        <v>621</v>
      </c>
      <c r="C1863" s="9" t="s">
        <v>415</v>
      </c>
      <c r="D1863" s="10" t="s">
        <v>6400</v>
      </c>
    </row>
    <row r="1864" spans="1:4">
      <c r="A1864" s="8">
        <v>12002</v>
      </c>
      <c r="B1864" s="9">
        <v>622</v>
      </c>
      <c r="C1864" s="9" t="s">
        <v>415</v>
      </c>
      <c r="D1864" s="10" t="s">
        <v>6401</v>
      </c>
    </row>
    <row r="1865" spans="1:4" ht="18.75">
      <c r="A1865" s="8">
        <v>12000</v>
      </c>
      <c r="B1865" s="9">
        <v>511</v>
      </c>
      <c r="C1865" s="9" t="s">
        <v>414</v>
      </c>
      <c r="D1865" s="19" t="s">
        <v>6242</v>
      </c>
    </row>
    <row r="1866" spans="1:4">
      <c r="A1866" s="8">
        <v>12002</v>
      </c>
      <c r="B1866" s="9">
        <v>623</v>
      </c>
      <c r="C1866" s="9" t="s">
        <v>415</v>
      </c>
      <c r="D1866" s="10" t="s">
        <v>6402</v>
      </c>
    </row>
    <row r="1867" spans="1:4">
      <c r="A1867" s="8">
        <v>12000</v>
      </c>
      <c r="B1867" s="9">
        <v>512</v>
      </c>
      <c r="C1867" s="9" t="s">
        <v>414</v>
      </c>
      <c r="D1867" s="10" t="s">
        <v>6243</v>
      </c>
    </row>
    <row r="1868" spans="1:4" ht="14.25" thickBot="1">
      <c r="A1868" s="12">
        <v>12002</v>
      </c>
      <c r="B1868" s="13">
        <v>624</v>
      </c>
      <c r="C1868" s="9" t="s">
        <v>415</v>
      </c>
      <c r="D1868" s="14" t="s">
        <v>6403</v>
      </c>
    </row>
    <row r="1869" spans="1:4">
      <c r="A1869" s="15" t="s">
        <v>5814</v>
      </c>
      <c r="B1869" s="3"/>
      <c r="C1869" s="3"/>
      <c r="D1869" s="4"/>
    </row>
    <row r="1870" spans="1:4">
      <c r="A1870" s="16" t="s">
        <v>6125</v>
      </c>
      <c r="B1870" s="6"/>
      <c r="C1870" s="6"/>
      <c r="D1870" s="7"/>
    </row>
    <row r="1871" spans="1:4">
      <c r="A1871" s="8">
        <v>12000</v>
      </c>
      <c r="B1871" s="9">
        <v>1</v>
      </c>
      <c r="C1871" s="9" t="s">
        <v>414</v>
      </c>
      <c r="D1871" s="10" t="s">
        <v>5083</v>
      </c>
    </row>
    <row r="1872" spans="1:4">
      <c r="A1872" s="8">
        <v>12003</v>
      </c>
      <c r="B1872" s="9">
        <v>350</v>
      </c>
      <c r="C1872" s="9" t="s">
        <v>1976</v>
      </c>
      <c r="D1872" s="10" t="s">
        <v>1914</v>
      </c>
    </row>
    <row r="1873" spans="1:4" ht="27">
      <c r="A1873" s="8">
        <v>12003</v>
      </c>
      <c r="B1873" s="9">
        <v>497</v>
      </c>
      <c r="C1873" s="9" t="s">
        <v>1976</v>
      </c>
      <c r="D1873" s="11" t="s">
        <v>6495</v>
      </c>
    </row>
    <row r="1874" spans="1:4" ht="27">
      <c r="A1874" s="8">
        <v>12003</v>
      </c>
      <c r="B1874" s="9">
        <v>498</v>
      </c>
      <c r="C1874" s="9" t="s">
        <v>1976</v>
      </c>
      <c r="D1874" s="11" t="s">
        <v>6496</v>
      </c>
    </row>
    <row r="1875" spans="1:4" ht="27">
      <c r="A1875" s="8">
        <v>12003</v>
      </c>
      <c r="B1875" s="9">
        <v>499</v>
      </c>
      <c r="C1875" s="9" t="s">
        <v>1976</v>
      </c>
      <c r="D1875" s="11" t="s">
        <v>6497</v>
      </c>
    </row>
    <row r="1876" spans="1:4" ht="27">
      <c r="A1876" s="8">
        <v>12003</v>
      </c>
      <c r="B1876" s="9">
        <v>500</v>
      </c>
      <c r="C1876" s="9" t="s">
        <v>1976</v>
      </c>
      <c r="D1876" s="11" t="s">
        <v>6498</v>
      </c>
    </row>
    <row r="1877" spans="1:4">
      <c r="A1877" s="8">
        <v>12000</v>
      </c>
      <c r="B1877" s="9">
        <v>513</v>
      </c>
      <c r="C1877" s="9" t="s">
        <v>414</v>
      </c>
      <c r="D1877" s="11" t="s">
        <v>6244</v>
      </c>
    </row>
    <row r="1878" spans="1:4">
      <c r="A1878" s="8">
        <v>12003</v>
      </c>
      <c r="B1878" s="9">
        <v>501</v>
      </c>
      <c r="C1878" s="9" t="s">
        <v>1976</v>
      </c>
      <c r="D1878" s="10" t="s">
        <v>6499</v>
      </c>
    </row>
    <row r="1879" spans="1:4">
      <c r="A1879" s="8">
        <v>12003</v>
      </c>
      <c r="B1879" s="9">
        <v>502</v>
      </c>
      <c r="C1879" s="9" t="s">
        <v>1976</v>
      </c>
      <c r="D1879" s="10" t="s">
        <v>6500</v>
      </c>
    </row>
    <row r="1880" spans="1:4" ht="27">
      <c r="A1880" s="8">
        <v>12002</v>
      </c>
      <c r="B1880" s="9">
        <v>625</v>
      </c>
      <c r="C1880" s="9" t="s">
        <v>415</v>
      </c>
      <c r="D1880" s="11" t="s">
        <v>6586</v>
      </c>
    </row>
    <row r="1881" spans="1:4" ht="27">
      <c r="A1881" s="8">
        <v>12004</v>
      </c>
      <c r="B1881" s="9">
        <v>225</v>
      </c>
      <c r="C1881" s="13" t="s">
        <v>417</v>
      </c>
      <c r="D1881" s="11" t="s">
        <v>6561</v>
      </c>
    </row>
    <row r="1882" spans="1:4">
      <c r="A1882" s="8">
        <v>12003</v>
      </c>
      <c r="B1882" s="9">
        <v>503</v>
      </c>
      <c r="C1882" s="9" t="s">
        <v>1976</v>
      </c>
      <c r="D1882" s="11" t="s">
        <v>6501</v>
      </c>
    </row>
    <row r="1883" spans="1:4">
      <c r="A1883" s="8">
        <v>12004</v>
      </c>
      <c r="B1883" s="9">
        <v>226</v>
      </c>
      <c r="C1883" s="13" t="s">
        <v>417</v>
      </c>
      <c r="D1883" s="11" t="s">
        <v>6562</v>
      </c>
    </row>
    <row r="1884" spans="1:4">
      <c r="A1884" s="8">
        <v>12003</v>
      </c>
      <c r="B1884" s="9">
        <v>504</v>
      </c>
      <c r="C1884" s="9" t="s">
        <v>1976</v>
      </c>
      <c r="D1884" s="11" t="s">
        <v>6502</v>
      </c>
    </row>
    <row r="1885" spans="1:4">
      <c r="A1885" s="8">
        <v>12003</v>
      </c>
      <c r="B1885" s="9">
        <v>505</v>
      </c>
      <c r="C1885" s="9" t="s">
        <v>1976</v>
      </c>
      <c r="D1885" s="11" t="s">
        <v>6503</v>
      </c>
    </row>
    <row r="1886" spans="1:4" ht="28.5">
      <c r="A1886" s="8">
        <v>12003</v>
      </c>
      <c r="B1886" s="9">
        <v>506</v>
      </c>
      <c r="C1886" s="9" t="s">
        <v>1976</v>
      </c>
      <c r="D1886" s="10" t="s">
        <v>6564</v>
      </c>
    </row>
    <row r="1887" spans="1:4" ht="14.25" thickBot="1">
      <c r="A1887" s="12">
        <v>12000</v>
      </c>
      <c r="B1887" s="13">
        <v>514</v>
      </c>
      <c r="C1887" s="9" t="s">
        <v>414</v>
      </c>
      <c r="D1887" s="14" t="s">
        <v>6245</v>
      </c>
    </row>
    <row r="1888" spans="1:4">
      <c r="A1888" s="15" t="s">
        <v>5831</v>
      </c>
      <c r="B1888" s="3"/>
      <c r="C1888" s="3"/>
      <c r="D1888" s="4"/>
    </row>
    <row r="1889" spans="1:4">
      <c r="A1889" s="16" t="s">
        <v>6126</v>
      </c>
      <c r="B1889" s="6"/>
      <c r="C1889" s="6"/>
      <c r="D1889" s="7"/>
    </row>
    <row r="1890" spans="1:4">
      <c r="A1890" s="8">
        <v>12000</v>
      </c>
      <c r="B1890" s="9">
        <v>1</v>
      </c>
      <c r="C1890" s="9" t="s">
        <v>414</v>
      </c>
      <c r="D1890" s="10" t="s">
        <v>5083</v>
      </c>
    </row>
    <row r="1891" spans="1:4">
      <c r="A1891" s="8">
        <v>12003</v>
      </c>
      <c r="B1891" s="9">
        <v>350</v>
      </c>
      <c r="C1891" s="9" t="s">
        <v>1976</v>
      </c>
      <c r="D1891" s="10" t="s">
        <v>1914</v>
      </c>
    </row>
    <row r="1892" spans="1:4">
      <c r="A1892" s="8">
        <v>12001</v>
      </c>
      <c r="B1892" s="9">
        <v>268</v>
      </c>
      <c r="C1892" s="9" t="s">
        <v>416</v>
      </c>
      <c r="D1892" s="10" t="s">
        <v>6301</v>
      </c>
    </row>
    <row r="1893" spans="1:4">
      <c r="A1893" s="8">
        <v>12000</v>
      </c>
      <c r="B1893" s="9">
        <v>515</v>
      </c>
      <c r="C1893" s="9" t="s">
        <v>414</v>
      </c>
      <c r="D1893" s="10" t="s">
        <v>6246</v>
      </c>
    </row>
    <row r="1894" spans="1:4" ht="27">
      <c r="A1894" s="8">
        <v>12001</v>
      </c>
      <c r="B1894" s="9">
        <v>269</v>
      </c>
      <c r="C1894" s="9" t="s">
        <v>416</v>
      </c>
      <c r="D1894" s="11" t="s">
        <v>6302</v>
      </c>
    </row>
    <row r="1895" spans="1:4" ht="27">
      <c r="A1895" s="8">
        <v>12000</v>
      </c>
      <c r="B1895" s="9">
        <v>516</v>
      </c>
      <c r="C1895" s="9" t="s">
        <v>414</v>
      </c>
      <c r="D1895" s="11" t="s">
        <v>6247</v>
      </c>
    </row>
    <row r="1896" spans="1:4">
      <c r="A1896" s="8">
        <v>12001</v>
      </c>
      <c r="B1896" s="9">
        <v>270</v>
      </c>
      <c r="C1896" s="9" t="s">
        <v>416</v>
      </c>
      <c r="D1896" s="10" t="s">
        <v>6303</v>
      </c>
    </row>
    <row r="1897" spans="1:4" ht="27">
      <c r="A1897" s="8">
        <v>12001</v>
      </c>
      <c r="B1897" s="9">
        <v>271</v>
      </c>
      <c r="C1897" s="9" t="s">
        <v>416</v>
      </c>
      <c r="D1897" s="11" t="s">
        <v>6304</v>
      </c>
    </row>
    <row r="1898" spans="1:4" ht="27">
      <c r="A1898" s="8">
        <v>12001</v>
      </c>
      <c r="B1898" s="9">
        <v>272</v>
      </c>
      <c r="C1898" s="9" t="s">
        <v>416</v>
      </c>
      <c r="D1898" s="11" t="s">
        <v>6305</v>
      </c>
    </row>
    <row r="1899" spans="1:4">
      <c r="A1899" s="8">
        <v>12001</v>
      </c>
      <c r="B1899" s="9">
        <v>273</v>
      </c>
      <c r="C1899" s="9" t="s">
        <v>416</v>
      </c>
      <c r="D1899" s="10" t="s">
        <v>6306</v>
      </c>
    </row>
    <row r="1900" spans="1:4">
      <c r="A1900" s="8">
        <v>12003</v>
      </c>
      <c r="B1900" s="9">
        <v>507</v>
      </c>
      <c r="C1900" s="9" t="s">
        <v>1976</v>
      </c>
      <c r="D1900" s="10" t="s">
        <v>6504</v>
      </c>
    </row>
    <row r="1901" spans="1:4" ht="27">
      <c r="A1901" s="8">
        <v>12003</v>
      </c>
      <c r="B1901" s="9">
        <v>508</v>
      </c>
      <c r="C1901" s="9" t="s">
        <v>1976</v>
      </c>
      <c r="D1901" s="11" t="s">
        <v>6505</v>
      </c>
    </row>
    <row r="1902" spans="1:4">
      <c r="A1902" s="8">
        <v>12003</v>
      </c>
      <c r="B1902" s="9">
        <v>509</v>
      </c>
      <c r="C1902" s="9" t="s">
        <v>1976</v>
      </c>
      <c r="D1902" s="10" t="s">
        <v>6506</v>
      </c>
    </row>
    <row r="1903" spans="1:4" ht="27">
      <c r="A1903" s="8">
        <v>12003</v>
      </c>
      <c r="B1903" s="9">
        <v>510</v>
      </c>
      <c r="C1903" s="9" t="s">
        <v>1976</v>
      </c>
      <c r="D1903" s="11" t="s">
        <v>6507</v>
      </c>
    </row>
    <row r="1904" spans="1:4" ht="14.25" thickBot="1">
      <c r="A1904" s="12">
        <v>12000</v>
      </c>
      <c r="B1904" s="13">
        <v>517</v>
      </c>
      <c r="C1904" s="9" t="s">
        <v>414</v>
      </c>
      <c r="D1904" s="14" t="s">
        <v>6248</v>
      </c>
    </row>
    <row r="1905" spans="1:4">
      <c r="A1905" s="15" t="s">
        <v>5846</v>
      </c>
      <c r="B1905" s="3"/>
      <c r="C1905" s="3"/>
      <c r="D1905" s="4"/>
    </row>
    <row r="1906" spans="1:4">
      <c r="A1906" s="16" t="s">
        <v>6127</v>
      </c>
      <c r="B1906" s="6"/>
      <c r="C1906" s="6"/>
      <c r="D1906" s="7"/>
    </row>
    <row r="1907" spans="1:4">
      <c r="A1907" s="8">
        <v>12000</v>
      </c>
      <c r="B1907" s="9">
        <v>1</v>
      </c>
      <c r="C1907" s="9" t="s">
        <v>414</v>
      </c>
      <c r="D1907" s="10" t="s">
        <v>5083</v>
      </c>
    </row>
    <row r="1908" spans="1:4">
      <c r="A1908" s="8">
        <v>12003</v>
      </c>
      <c r="B1908" s="9">
        <v>6</v>
      </c>
      <c r="C1908" s="9" t="s">
        <v>1976</v>
      </c>
      <c r="D1908" s="10" t="s">
        <v>1409</v>
      </c>
    </row>
    <row r="1909" spans="1:4">
      <c r="A1909" s="8">
        <v>12003</v>
      </c>
      <c r="B1909" s="9">
        <v>350</v>
      </c>
      <c r="C1909" s="9" t="s">
        <v>1976</v>
      </c>
      <c r="D1909" s="10" t="s">
        <v>1914</v>
      </c>
    </row>
    <row r="1910" spans="1:4" ht="27">
      <c r="A1910" s="8">
        <v>12003</v>
      </c>
      <c r="B1910" s="9">
        <v>511</v>
      </c>
      <c r="C1910" s="9" t="s">
        <v>1976</v>
      </c>
      <c r="D1910" s="11" t="s">
        <v>6599</v>
      </c>
    </row>
    <row r="1911" spans="1:4" ht="27">
      <c r="A1911" s="8">
        <v>12003</v>
      </c>
      <c r="B1911" s="9">
        <v>512</v>
      </c>
      <c r="C1911" s="9" t="s">
        <v>1976</v>
      </c>
      <c r="D1911" s="11" t="s">
        <v>6508</v>
      </c>
    </row>
    <row r="1912" spans="1:4" ht="27">
      <c r="A1912" s="8">
        <v>12003</v>
      </c>
      <c r="B1912" s="9">
        <v>513</v>
      </c>
      <c r="C1912" s="9" t="s">
        <v>1976</v>
      </c>
      <c r="D1912" s="11" t="s">
        <v>6509</v>
      </c>
    </row>
    <row r="1913" spans="1:4" ht="27">
      <c r="A1913" s="8">
        <v>12003</v>
      </c>
      <c r="B1913" s="9">
        <v>514</v>
      </c>
      <c r="C1913" s="9" t="s">
        <v>1976</v>
      </c>
      <c r="D1913" s="11" t="s">
        <v>6510</v>
      </c>
    </row>
    <row r="1914" spans="1:4" ht="27">
      <c r="A1914" s="8">
        <v>12003</v>
      </c>
      <c r="B1914" s="9">
        <v>515</v>
      </c>
      <c r="C1914" s="9" t="s">
        <v>1976</v>
      </c>
      <c r="D1914" s="11" t="s">
        <v>6511</v>
      </c>
    </row>
    <row r="1915" spans="1:4">
      <c r="A1915" s="8">
        <v>12002</v>
      </c>
      <c r="B1915" s="9">
        <v>626</v>
      </c>
      <c r="C1915" s="9" t="s">
        <v>415</v>
      </c>
      <c r="D1915" s="10" t="s">
        <v>6404</v>
      </c>
    </row>
    <row r="1916" spans="1:4">
      <c r="A1916" s="8">
        <v>12000</v>
      </c>
      <c r="B1916" s="9">
        <v>518</v>
      </c>
      <c r="C1916" s="9" t="s">
        <v>414</v>
      </c>
      <c r="D1916" s="10" t="s">
        <v>6249</v>
      </c>
    </row>
    <row r="1917" spans="1:4">
      <c r="A1917" s="8">
        <v>12002</v>
      </c>
      <c r="B1917" s="9">
        <v>627</v>
      </c>
      <c r="C1917" s="9" t="s">
        <v>415</v>
      </c>
      <c r="D1917" s="10" t="s">
        <v>6405</v>
      </c>
    </row>
    <row r="1918" spans="1:4" ht="27">
      <c r="A1918" s="8">
        <v>12002</v>
      </c>
      <c r="B1918" s="9">
        <v>628</v>
      </c>
      <c r="C1918" s="9" t="s">
        <v>415</v>
      </c>
      <c r="D1918" s="11" t="s">
        <v>6406</v>
      </c>
    </row>
    <row r="1919" spans="1:4">
      <c r="A1919" s="8">
        <v>12002</v>
      </c>
      <c r="B1919" s="9">
        <v>629</v>
      </c>
      <c r="C1919" s="9" t="s">
        <v>415</v>
      </c>
      <c r="D1919" s="10" t="s">
        <v>6407</v>
      </c>
    </row>
    <row r="1920" spans="1:4">
      <c r="A1920" s="8">
        <v>12000</v>
      </c>
      <c r="B1920" s="9">
        <v>519</v>
      </c>
      <c r="C1920" s="9" t="s">
        <v>414</v>
      </c>
      <c r="D1920" s="10" t="s">
        <v>6250</v>
      </c>
    </row>
    <row r="1921" spans="1:4">
      <c r="A1921" s="8">
        <v>12000</v>
      </c>
      <c r="B1921" s="9">
        <v>520</v>
      </c>
      <c r="C1921" s="9" t="s">
        <v>414</v>
      </c>
      <c r="D1921" s="10" t="s">
        <v>6251</v>
      </c>
    </row>
    <row r="1922" spans="1:4" ht="14.25" thickBot="1">
      <c r="A1922" s="12">
        <v>12002</v>
      </c>
      <c r="B1922" s="13">
        <v>630</v>
      </c>
      <c r="C1922" s="9" t="s">
        <v>415</v>
      </c>
      <c r="D1922" s="14" t="s">
        <v>6408</v>
      </c>
    </row>
    <row r="1923" spans="1:4">
      <c r="A1923" s="15" t="s">
        <v>5861</v>
      </c>
      <c r="B1923" s="3"/>
      <c r="C1923" s="3"/>
      <c r="D1923" s="4"/>
    </row>
    <row r="1924" spans="1:4">
      <c r="A1924" s="16" t="s">
        <v>6128</v>
      </c>
      <c r="B1924" s="6"/>
      <c r="C1924" s="6"/>
      <c r="D1924" s="7"/>
    </row>
    <row r="1925" spans="1:4">
      <c r="A1925" s="8">
        <v>12000</v>
      </c>
      <c r="B1925" s="9">
        <v>1</v>
      </c>
      <c r="C1925" s="9" t="s">
        <v>414</v>
      </c>
      <c r="D1925" s="10" t="s">
        <v>5083</v>
      </c>
    </row>
    <row r="1926" spans="1:4">
      <c r="A1926" s="8">
        <v>12003</v>
      </c>
      <c r="B1926" s="9">
        <v>6</v>
      </c>
      <c r="C1926" s="9" t="s">
        <v>1976</v>
      </c>
      <c r="D1926" s="10" t="s">
        <v>1409</v>
      </c>
    </row>
    <row r="1927" spans="1:4">
      <c r="A1927" s="8">
        <v>12003</v>
      </c>
      <c r="B1927" s="9">
        <v>350</v>
      </c>
      <c r="C1927" s="9" t="s">
        <v>1976</v>
      </c>
      <c r="D1927" s="10" t="s">
        <v>1914</v>
      </c>
    </row>
    <row r="1928" spans="1:4">
      <c r="A1928" s="8">
        <v>12003</v>
      </c>
      <c r="B1928" s="9">
        <v>516</v>
      </c>
      <c r="C1928" s="9" t="s">
        <v>1976</v>
      </c>
      <c r="D1928" s="11" t="s">
        <v>6512</v>
      </c>
    </row>
    <row r="1929" spans="1:4" ht="27">
      <c r="A1929" s="8">
        <v>12003</v>
      </c>
      <c r="B1929" s="9">
        <v>517</v>
      </c>
      <c r="C1929" s="9" t="s">
        <v>1976</v>
      </c>
      <c r="D1929" s="11" t="s">
        <v>6513</v>
      </c>
    </row>
    <row r="1930" spans="1:4" ht="27">
      <c r="A1930" s="8">
        <v>12003</v>
      </c>
      <c r="B1930" s="9">
        <v>518</v>
      </c>
      <c r="C1930" s="9" t="s">
        <v>1976</v>
      </c>
      <c r="D1930" s="11" t="s">
        <v>6514</v>
      </c>
    </row>
    <row r="1931" spans="1:4" ht="27">
      <c r="A1931" s="8">
        <v>12003</v>
      </c>
      <c r="B1931" s="9">
        <v>519</v>
      </c>
      <c r="C1931" s="9" t="s">
        <v>1976</v>
      </c>
      <c r="D1931" s="11" t="s">
        <v>6515</v>
      </c>
    </row>
    <row r="1932" spans="1:4">
      <c r="A1932" s="8">
        <v>12000</v>
      </c>
      <c r="B1932" s="9">
        <v>521</v>
      </c>
      <c r="C1932" s="9" t="s">
        <v>414</v>
      </c>
      <c r="D1932" s="11" t="s">
        <v>6252</v>
      </c>
    </row>
    <row r="1933" spans="1:4">
      <c r="A1933" s="8">
        <v>12003</v>
      </c>
      <c r="B1933" s="9">
        <v>520</v>
      </c>
      <c r="C1933" s="9" t="s">
        <v>1976</v>
      </c>
      <c r="D1933" s="11" t="s">
        <v>6516</v>
      </c>
    </row>
    <row r="1934" spans="1:4">
      <c r="A1934" s="8">
        <v>12003</v>
      </c>
      <c r="B1934" s="9">
        <v>521</v>
      </c>
      <c r="C1934" s="9" t="s">
        <v>1976</v>
      </c>
      <c r="D1934" s="11" t="s">
        <v>6517</v>
      </c>
    </row>
    <row r="1935" spans="1:4" ht="27">
      <c r="A1935" s="8">
        <v>12003</v>
      </c>
      <c r="B1935" s="9">
        <v>522</v>
      </c>
      <c r="C1935" s="9" t="s">
        <v>1976</v>
      </c>
      <c r="D1935" s="11" t="s">
        <v>6518</v>
      </c>
    </row>
    <row r="1936" spans="1:4">
      <c r="A1936" s="8">
        <v>12003</v>
      </c>
      <c r="B1936" s="9">
        <v>523</v>
      </c>
      <c r="C1936" s="9" t="s">
        <v>1976</v>
      </c>
      <c r="D1936" s="11" t="s">
        <v>6519</v>
      </c>
    </row>
    <row r="1937" spans="1:4" ht="27">
      <c r="A1937" s="8">
        <v>12001</v>
      </c>
      <c r="B1937" s="9">
        <v>274</v>
      </c>
      <c r="C1937" s="9" t="s">
        <v>416</v>
      </c>
      <c r="D1937" s="11" t="s">
        <v>6307</v>
      </c>
    </row>
    <row r="1938" spans="1:4">
      <c r="A1938" s="8">
        <v>12000</v>
      </c>
      <c r="B1938" s="9">
        <v>522</v>
      </c>
      <c r="C1938" s="9" t="s">
        <v>414</v>
      </c>
      <c r="D1938" s="11" t="s">
        <v>6253</v>
      </c>
    </row>
    <row r="1939" spans="1:4">
      <c r="A1939" s="8">
        <v>12001</v>
      </c>
      <c r="B1939" s="9">
        <v>275</v>
      </c>
      <c r="C1939" s="9" t="s">
        <v>416</v>
      </c>
      <c r="D1939" s="10" t="s">
        <v>6308</v>
      </c>
    </row>
    <row r="1940" spans="1:4" ht="14.25" thickBot="1">
      <c r="A1940" s="12">
        <v>12000</v>
      </c>
      <c r="B1940" s="13">
        <v>63</v>
      </c>
      <c r="C1940" s="9" t="s">
        <v>414</v>
      </c>
      <c r="D1940" s="14" t="s">
        <v>6149</v>
      </c>
    </row>
    <row r="1941" spans="1:4">
      <c r="A1941" s="15" t="s">
        <v>5875</v>
      </c>
      <c r="B1941" s="3"/>
      <c r="C1941" s="3"/>
      <c r="D1941" s="4"/>
    </row>
    <row r="1942" spans="1:4">
      <c r="A1942" s="16" t="s">
        <v>6129</v>
      </c>
      <c r="B1942" s="6"/>
      <c r="C1942" s="6"/>
      <c r="D1942" s="7"/>
    </row>
    <row r="1943" spans="1:4">
      <c r="A1943" s="8">
        <v>12000</v>
      </c>
      <c r="B1943" s="9">
        <v>1</v>
      </c>
      <c r="C1943" s="9" t="s">
        <v>414</v>
      </c>
      <c r="D1943" s="10" t="s">
        <v>5083</v>
      </c>
    </row>
    <row r="1944" spans="1:4">
      <c r="A1944" s="8">
        <v>12003</v>
      </c>
      <c r="B1944" s="9">
        <v>350</v>
      </c>
      <c r="C1944" s="9" t="s">
        <v>1976</v>
      </c>
      <c r="D1944" s="10" t="s">
        <v>1914</v>
      </c>
    </row>
    <row r="1945" spans="1:4" ht="27">
      <c r="A1945" s="8">
        <v>12003</v>
      </c>
      <c r="B1945" s="9">
        <v>524</v>
      </c>
      <c r="C1945" s="9" t="s">
        <v>1976</v>
      </c>
      <c r="D1945" s="11" t="s">
        <v>6520</v>
      </c>
    </row>
    <row r="1946" spans="1:4">
      <c r="A1946" s="8">
        <v>12003</v>
      </c>
      <c r="B1946" s="9">
        <v>525</v>
      </c>
      <c r="C1946" s="9" t="s">
        <v>1976</v>
      </c>
      <c r="D1946" s="10" t="s">
        <v>6521</v>
      </c>
    </row>
    <row r="1947" spans="1:4" ht="27">
      <c r="A1947" s="8">
        <v>12003</v>
      </c>
      <c r="B1947" s="9">
        <v>526</v>
      </c>
      <c r="C1947" s="9" t="s">
        <v>1976</v>
      </c>
      <c r="D1947" s="11" t="s">
        <v>6522</v>
      </c>
    </row>
    <row r="1948" spans="1:4" ht="27">
      <c r="A1948" s="8">
        <v>12003</v>
      </c>
      <c r="B1948" s="9">
        <v>527</v>
      </c>
      <c r="C1948" s="9" t="s">
        <v>1976</v>
      </c>
      <c r="D1948" s="11" t="s">
        <v>6523</v>
      </c>
    </row>
    <row r="1949" spans="1:4" ht="27">
      <c r="A1949" s="8">
        <v>12001</v>
      </c>
      <c r="B1949" s="9">
        <v>276</v>
      </c>
      <c r="C1949" s="9" t="s">
        <v>416</v>
      </c>
      <c r="D1949" s="11" t="s">
        <v>6309</v>
      </c>
    </row>
    <row r="1950" spans="1:4">
      <c r="A1950" s="8">
        <v>12002</v>
      </c>
      <c r="B1950" s="9">
        <v>631</v>
      </c>
      <c r="C1950" s="9" t="s">
        <v>415</v>
      </c>
      <c r="D1950" s="11" t="s">
        <v>6409</v>
      </c>
    </row>
    <row r="1951" spans="1:4">
      <c r="A1951" s="8">
        <v>12002</v>
      </c>
      <c r="B1951" s="9">
        <v>632</v>
      </c>
      <c r="C1951" s="9" t="s">
        <v>415</v>
      </c>
      <c r="D1951" s="11" t="s">
        <v>6410</v>
      </c>
    </row>
    <row r="1952" spans="1:4">
      <c r="A1952" s="8">
        <v>12000</v>
      </c>
      <c r="B1952" s="9">
        <v>5</v>
      </c>
      <c r="C1952" s="9" t="s">
        <v>414</v>
      </c>
      <c r="D1952" s="10" t="s">
        <v>5086</v>
      </c>
    </row>
    <row r="1953" spans="1:4">
      <c r="A1953" s="8">
        <v>12000</v>
      </c>
      <c r="B1953" s="9">
        <v>523</v>
      </c>
      <c r="C1953" s="9" t="s">
        <v>414</v>
      </c>
      <c r="D1953" s="11" t="s">
        <v>6254</v>
      </c>
    </row>
    <row r="1954" spans="1:4">
      <c r="A1954" s="8">
        <v>12002</v>
      </c>
      <c r="B1954" s="9">
        <v>633</v>
      </c>
      <c r="C1954" s="9" t="s">
        <v>415</v>
      </c>
      <c r="D1954" s="11" t="s">
        <v>6411</v>
      </c>
    </row>
    <row r="1955" spans="1:4" ht="27">
      <c r="A1955" s="8">
        <v>12002</v>
      </c>
      <c r="B1955" s="9">
        <v>634</v>
      </c>
      <c r="C1955" s="9" t="s">
        <v>415</v>
      </c>
      <c r="D1955" s="11" t="s">
        <v>6412</v>
      </c>
    </row>
    <row r="1956" spans="1:4" ht="14.25" thickBot="1">
      <c r="A1956" s="12">
        <v>12000</v>
      </c>
      <c r="B1956" s="13">
        <v>524</v>
      </c>
      <c r="C1956" s="9" t="s">
        <v>414</v>
      </c>
      <c r="D1956" s="14" t="s">
        <v>6255</v>
      </c>
    </row>
    <row r="1957" spans="1:4">
      <c r="A1957" s="15" t="s">
        <v>5888</v>
      </c>
      <c r="B1957" s="3"/>
      <c r="C1957" s="3"/>
      <c r="D1957" s="4"/>
    </row>
    <row r="1958" spans="1:4">
      <c r="A1958" s="16" t="s">
        <v>6130</v>
      </c>
      <c r="B1958" s="6"/>
      <c r="C1958" s="6"/>
      <c r="D1958" s="7"/>
    </row>
    <row r="1959" spans="1:4">
      <c r="A1959" s="8">
        <v>12000</v>
      </c>
      <c r="B1959" s="9">
        <v>1</v>
      </c>
      <c r="C1959" s="9" t="s">
        <v>414</v>
      </c>
      <c r="D1959" s="10" t="s">
        <v>5083</v>
      </c>
    </row>
    <row r="1960" spans="1:4">
      <c r="A1960" s="8">
        <v>12003</v>
      </c>
      <c r="B1960" s="9">
        <v>350</v>
      </c>
      <c r="C1960" s="9" t="s">
        <v>1976</v>
      </c>
      <c r="D1960" s="10" t="s">
        <v>1914</v>
      </c>
    </row>
    <row r="1961" spans="1:4" ht="27">
      <c r="A1961" s="8">
        <v>12003</v>
      </c>
      <c r="B1961" s="9">
        <v>528</v>
      </c>
      <c r="C1961" s="9" t="s">
        <v>1976</v>
      </c>
      <c r="D1961" s="11" t="s">
        <v>6524</v>
      </c>
    </row>
    <row r="1962" spans="1:4" ht="27">
      <c r="A1962" s="8">
        <v>12003</v>
      </c>
      <c r="B1962" s="9">
        <v>529</v>
      </c>
      <c r="C1962" s="9" t="s">
        <v>1976</v>
      </c>
      <c r="D1962" s="11" t="s">
        <v>6525</v>
      </c>
    </row>
    <row r="1963" spans="1:4" ht="27">
      <c r="A1963" s="8">
        <v>12003</v>
      </c>
      <c r="B1963" s="9">
        <v>530</v>
      </c>
      <c r="C1963" s="9" t="s">
        <v>1976</v>
      </c>
      <c r="D1963" s="11" t="s">
        <v>6526</v>
      </c>
    </row>
    <row r="1964" spans="1:4">
      <c r="A1964" s="8">
        <v>12003</v>
      </c>
      <c r="B1964" s="9">
        <v>531</v>
      </c>
      <c r="C1964" s="9" t="s">
        <v>1976</v>
      </c>
      <c r="D1964" s="10" t="s">
        <v>6527</v>
      </c>
    </row>
    <row r="1965" spans="1:4" ht="27">
      <c r="A1965" s="8">
        <v>12003</v>
      </c>
      <c r="B1965" s="9">
        <v>532</v>
      </c>
      <c r="C1965" s="9" t="s">
        <v>1976</v>
      </c>
      <c r="D1965" s="11" t="s">
        <v>6528</v>
      </c>
    </row>
    <row r="1966" spans="1:4">
      <c r="A1966" s="8">
        <v>12003</v>
      </c>
      <c r="B1966" s="9">
        <v>533</v>
      </c>
      <c r="C1966" s="9" t="s">
        <v>1976</v>
      </c>
      <c r="D1966" s="10" t="s">
        <v>6529</v>
      </c>
    </row>
    <row r="1967" spans="1:4">
      <c r="A1967" s="8">
        <v>12004</v>
      </c>
      <c r="B1967" s="9">
        <v>227</v>
      </c>
      <c r="C1967" s="13" t="s">
        <v>417</v>
      </c>
      <c r="D1967" s="10" t="s">
        <v>6563</v>
      </c>
    </row>
    <row r="1968" spans="1:4">
      <c r="A1968" s="8">
        <v>12003</v>
      </c>
      <c r="B1968" s="9">
        <v>18</v>
      </c>
      <c r="C1968" s="13" t="s">
        <v>1976</v>
      </c>
      <c r="D1968" s="14" t="s">
        <v>5086</v>
      </c>
    </row>
    <row r="1969" spans="1:4">
      <c r="A1969" s="8">
        <v>12000</v>
      </c>
      <c r="B1969" s="9">
        <v>5</v>
      </c>
      <c r="C1969" s="9" t="s">
        <v>414</v>
      </c>
      <c r="D1969" s="10" t="s">
        <v>5086</v>
      </c>
    </row>
    <row r="1970" spans="1:4">
      <c r="A1970" s="8">
        <v>12003</v>
      </c>
      <c r="B1970" s="9">
        <v>534</v>
      </c>
      <c r="C1970" s="9" t="s">
        <v>1976</v>
      </c>
      <c r="D1970" s="10" t="s">
        <v>6530</v>
      </c>
    </row>
    <row r="1971" spans="1:4">
      <c r="A1971" s="8">
        <v>12002</v>
      </c>
      <c r="B1971" s="9">
        <v>635</v>
      </c>
      <c r="C1971" s="9" t="s">
        <v>415</v>
      </c>
      <c r="D1971" s="10" t="s">
        <v>6413</v>
      </c>
    </row>
    <row r="1972" spans="1:4">
      <c r="A1972" s="8">
        <v>12002</v>
      </c>
      <c r="B1972" s="9">
        <v>636</v>
      </c>
      <c r="C1972" s="9" t="s">
        <v>415</v>
      </c>
      <c r="D1972" s="10" t="s">
        <v>6414</v>
      </c>
    </row>
    <row r="1973" spans="1:4" ht="27">
      <c r="A1973" s="8">
        <v>12002</v>
      </c>
      <c r="B1973" s="9">
        <v>637</v>
      </c>
      <c r="C1973" s="9" t="s">
        <v>415</v>
      </c>
      <c r="D1973" s="11" t="s">
        <v>6415</v>
      </c>
    </row>
    <row r="1974" spans="1:4">
      <c r="A1974" s="8">
        <v>12000</v>
      </c>
      <c r="B1974" s="9">
        <v>525</v>
      </c>
      <c r="C1974" s="9" t="s">
        <v>414</v>
      </c>
      <c r="D1974" s="10" t="s">
        <v>6256</v>
      </c>
    </row>
    <row r="1975" spans="1:4">
      <c r="A1975" s="8">
        <v>12002</v>
      </c>
      <c r="B1975" s="9">
        <v>638</v>
      </c>
      <c r="C1975" s="9" t="s">
        <v>415</v>
      </c>
      <c r="D1975" s="10" t="s">
        <v>6416</v>
      </c>
    </row>
    <row r="1976" spans="1:4">
      <c r="A1976" s="8">
        <v>12000</v>
      </c>
      <c r="B1976" s="9">
        <v>526</v>
      </c>
      <c r="C1976" s="9" t="s">
        <v>414</v>
      </c>
      <c r="D1976" s="10" t="s">
        <v>6257</v>
      </c>
    </row>
    <row r="1977" spans="1:4">
      <c r="A1977" s="8">
        <v>12002</v>
      </c>
      <c r="B1977" s="9">
        <v>639</v>
      </c>
      <c r="C1977" s="9" t="s">
        <v>415</v>
      </c>
      <c r="D1977" s="10" t="s">
        <v>6417</v>
      </c>
    </row>
    <row r="1978" spans="1:4" ht="14.25" thickBot="1">
      <c r="A1978" s="12">
        <v>12000</v>
      </c>
      <c r="B1978" s="13">
        <v>527</v>
      </c>
      <c r="C1978" s="9" t="s">
        <v>414</v>
      </c>
      <c r="D1978" s="14" t="s">
        <v>6258</v>
      </c>
    </row>
    <row r="1979" spans="1:4">
      <c r="A1979" s="15" t="s">
        <v>5909</v>
      </c>
      <c r="B1979" s="3"/>
      <c r="C1979" s="3"/>
      <c r="D1979" s="4"/>
    </row>
    <row r="1980" spans="1:4">
      <c r="A1980" s="16" t="s">
        <v>6131</v>
      </c>
      <c r="B1980" s="6"/>
      <c r="C1980" s="6"/>
      <c r="D1980" s="7"/>
    </row>
    <row r="1981" spans="1:4">
      <c r="A1981" s="8">
        <v>12000</v>
      </c>
      <c r="B1981" s="9">
        <v>1</v>
      </c>
      <c r="C1981" s="9" t="s">
        <v>414</v>
      </c>
      <c r="D1981" s="10" t="s">
        <v>5083</v>
      </c>
    </row>
    <row r="1982" spans="1:4">
      <c r="A1982" s="8">
        <v>12003</v>
      </c>
      <c r="B1982" s="9">
        <v>350</v>
      </c>
      <c r="C1982" s="9" t="s">
        <v>1976</v>
      </c>
      <c r="D1982" s="10" t="s">
        <v>1914</v>
      </c>
    </row>
    <row r="1983" spans="1:4">
      <c r="A1983" s="8">
        <v>12002</v>
      </c>
      <c r="B1983" s="9">
        <v>640</v>
      </c>
      <c r="C1983" s="9" t="s">
        <v>415</v>
      </c>
      <c r="D1983" s="10" t="s">
        <v>6418</v>
      </c>
    </row>
    <row r="1984" spans="1:4" ht="27">
      <c r="A1984" s="8">
        <v>12002</v>
      </c>
      <c r="B1984" s="9">
        <v>641</v>
      </c>
      <c r="C1984" s="9" t="s">
        <v>415</v>
      </c>
      <c r="D1984" s="11" t="s">
        <v>6419</v>
      </c>
    </row>
    <row r="1985" spans="1:4" ht="27">
      <c r="A1985" s="8">
        <v>12002</v>
      </c>
      <c r="B1985" s="9">
        <v>642</v>
      </c>
      <c r="C1985" s="9" t="s">
        <v>415</v>
      </c>
      <c r="D1985" s="11" t="s">
        <v>6420</v>
      </c>
    </row>
    <row r="1986" spans="1:4" ht="27">
      <c r="A1986" s="8">
        <v>12002</v>
      </c>
      <c r="B1986" s="9">
        <v>643</v>
      </c>
      <c r="C1986" s="9" t="s">
        <v>415</v>
      </c>
      <c r="D1986" s="11" t="s">
        <v>6421</v>
      </c>
    </row>
    <row r="1987" spans="1:4" ht="27">
      <c r="A1987" s="8">
        <v>12002</v>
      </c>
      <c r="B1987" s="9">
        <v>644</v>
      </c>
      <c r="C1987" s="9" t="s">
        <v>415</v>
      </c>
      <c r="D1987" s="11" t="s">
        <v>6422</v>
      </c>
    </row>
    <row r="1988" spans="1:4">
      <c r="A1988" s="8">
        <v>12002</v>
      </c>
      <c r="B1988" s="9">
        <v>645</v>
      </c>
      <c r="C1988" s="9" t="s">
        <v>415</v>
      </c>
      <c r="D1988" s="11" t="s">
        <v>6423</v>
      </c>
    </row>
    <row r="1989" spans="1:4" ht="28.5">
      <c r="A1989" s="8">
        <v>12002</v>
      </c>
      <c r="B1989" s="9">
        <v>646</v>
      </c>
      <c r="C1989" s="9" t="s">
        <v>415</v>
      </c>
      <c r="D1989" s="41" t="s">
        <v>6424</v>
      </c>
    </row>
    <row r="1990" spans="1:4" ht="28.5">
      <c r="A1990" s="8">
        <v>12002</v>
      </c>
      <c r="B1990" s="9">
        <v>647</v>
      </c>
      <c r="C1990" s="9" t="s">
        <v>415</v>
      </c>
      <c r="D1990" s="41" t="s">
        <v>6425</v>
      </c>
    </row>
    <row r="1991" spans="1:4" ht="28.5">
      <c r="A1991" s="8">
        <v>12002</v>
      </c>
      <c r="B1991" s="9">
        <v>648</v>
      </c>
      <c r="C1991" s="9" t="s">
        <v>415</v>
      </c>
      <c r="D1991" s="41" t="s">
        <v>6426</v>
      </c>
    </row>
    <row r="1992" spans="1:4">
      <c r="A1992" s="8">
        <v>12000</v>
      </c>
      <c r="B1992" s="9">
        <v>5</v>
      </c>
      <c r="C1992" s="9" t="s">
        <v>414</v>
      </c>
      <c r="D1992" s="10" t="s">
        <v>5086</v>
      </c>
    </row>
    <row r="1993" spans="1:4" ht="27">
      <c r="A1993" s="8">
        <v>12002</v>
      </c>
      <c r="B1993" s="9">
        <v>649</v>
      </c>
      <c r="C1993" s="9" t="s">
        <v>415</v>
      </c>
      <c r="D1993" s="11" t="s">
        <v>6427</v>
      </c>
    </row>
    <row r="1994" spans="1:4">
      <c r="A1994" s="8">
        <v>12000</v>
      </c>
      <c r="B1994" s="9">
        <v>528</v>
      </c>
      <c r="C1994" s="9" t="s">
        <v>414</v>
      </c>
      <c r="D1994" s="10" t="s">
        <v>6259</v>
      </c>
    </row>
    <row r="1995" spans="1:4" ht="27.75" thickBot="1">
      <c r="A1995" s="12">
        <v>12002</v>
      </c>
      <c r="B1995" s="13">
        <v>650</v>
      </c>
      <c r="C1995" s="9" t="s">
        <v>415</v>
      </c>
      <c r="D1995" s="17" t="s">
        <v>6428</v>
      </c>
    </row>
    <row r="1996" spans="1:4">
      <c r="A1996" s="20" t="s">
        <v>210</v>
      </c>
      <c r="B1996" s="21"/>
      <c r="C1996" s="21"/>
      <c r="D1996" s="22"/>
    </row>
    <row r="1997" spans="1:4">
      <c r="A1997" s="23" t="s">
        <v>211</v>
      </c>
      <c r="B1997" s="24"/>
      <c r="C1997" s="24"/>
      <c r="D1997" s="25"/>
    </row>
    <row r="1998" spans="1:4">
      <c r="A1998" s="31">
        <v>12002</v>
      </c>
      <c r="B1998" s="32">
        <v>25</v>
      </c>
      <c r="C1998" s="32" t="s">
        <v>415</v>
      </c>
      <c r="D1998" s="33" t="s">
        <v>973</v>
      </c>
    </row>
    <row r="1999" spans="1:4">
      <c r="A1999" s="31">
        <v>12002</v>
      </c>
      <c r="B1999" s="32">
        <v>25</v>
      </c>
      <c r="C1999" s="32" t="s">
        <v>415</v>
      </c>
      <c r="D1999" s="33" t="s">
        <v>973</v>
      </c>
    </row>
    <row r="2000" spans="1:4">
      <c r="A2000" s="31">
        <v>12002</v>
      </c>
      <c r="B2000" s="32">
        <v>25</v>
      </c>
      <c r="C2000" s="32" t="s">
        <v>415</v>
      </c>
      <c r="D2000" s="33" t="s">
        <v>973</v>
      </c>
    </row>
    <row r="2001" spans="1:4">
      <c r="A2001" s="31">
        <v>12002</v>
      </c>
      <c r="B2001" s="32">
        <v>25</v>
      </c>
      <c r="C2001" s="32" t="s">
        <v>415</v>
      </c>
      <c r="D2001" s="33" t="s">
        <v>973</v>
      </c>
    </row>
    <row r="2002" spans="1:4" ht="14.25" thickBot="1">
      <c r="A2002" s="26">
        <v>12002</v>
      </c>
      <c r="B2002" s="27">
        <v>25</v>
      </c>
      <c r="C2002" s="27" t="s">
        <v>415</v>
      </c>
      <c r="D2002" s="28" t="s">
        <v>973</v>
      </c>
    </row>
    <row r="2003" spans="1:4">
      <c r="A2003" s="15" t="s">
        <v>212</v>
      </c>
      <c r="B2003" s="3"/>
      <c r="C2003" s="3"/>
      <c r="D2003" s="4"/>
    </row>
    <row r="2004" spans="1:4">
      <c r="A2004" s="16" t="s">
        <v>5437</v>
      </c>
      <c r="B2004" s="6"/>
      <c r="C2004" s="6"/>
      <c r="D2004" s="7"/>
    </row>
    <row r="2005" spans="1:4">
      <c r="A2005" s="8">
        <v>12000</v>
      </c>
      <c r="B2005" s="9">
        <v>1</v>
      </c>
      <c r="C2005" s="9" t="s">
        <v>414</v>
      </c>
      <c r="D2005" s="10" t="s">
        <v>5083</v>
      </c>
    </row>
    <row r="2006" spans="1:4">
      <c r="A2006" s="8">
        <v>12001</v>
      </c>
      <c r="B2006" s="9">
        <v>1</v>
      </c>
      <c r="C2006" s="9" t="s">
        <v>416</v>
      </c>
      <c r="D2006" s="10" t="s">
        <v>750</v>
      </c>
    </row>
    <row r="2007" spans="1:4">
      <c r="A2007" s="8">
        <v>12002</v>
      </c>
      <c r="B2007" s="9">
        <v>11</v>
      </c>
      <c r="C2007" s="9" t="s">
        <v>415</v>
      </c>
      <c r="D2007" s="10" t="s">
        <v>960</v>
      </c>
    </row>
    <row r="2008" spans="1:4">
      <c r="A2008" s="8">
        <v>12001</v>
      </c>
      <c r="B2008" s="9">
        <v>9</v>
      </c>
      <c r="C2008" s="9" t="s">
        <v>416</v>
      </c>
      <c r="D2008" s="10" t="s">
        <v>760</v>
      </c>
    </row>
    <row r="2009" spans="1:4" ht="27">
      <c r="A2009" s="8">
        <v>12002</v>
      </c>
      <c r="B2009" s="9">
        <v>12</v>
      </c>
      <c r="C2009" s="9" t="s">
        <v>415</v>
      </c>
      <c r="D2009" s="11" t="s">
        <v>961</v>
      </c>
    </row>
    <row r="2010" spans="1:4">
      <c r="A2010" s="8">
        <v>12000</v>
      </c>
      <c r="B2010" s="9">
        <v>12</v>
      </c>
      <c r="C2010" s="9" t="s">
        <v>414</v>
      </c>
      <c r="D2010" s="10" t="s">
        <v>5302</v>
      </c>
    </row>
    <row r="2011" spans="1:4">
      <c r="A2011" s="8">
        <v>12002</v>
      </c>
      <c r="B2011" s="9">
        <v>4</v>
      </c>
      <c r="C2011" s="9" t="s">
        <v>415</v>
      </c>
      <c r="D2011" s="10" t="s">
        <v>954</v>
      </c>
    </row>
    <row r="2012" spans="1:4" ht="14.25" thickBot="1">
      <c r="A2012" s="12">
        <v>12000</v>
      </c>
      <c r="B2012" s="13">
        <v>5</v>
      </c>
      <c r="C2012" s="13" t="s">
        <v>414</v>
      </c>
      <c r="D2012" s="14" t="s">
        <v>5086</v>
      </c>
    </row>
    <row r="2013" spans="1:4">
      <c r="A2013" s="15" t="s">
        <v>214</v>
      </c>
      <c r="B2013" s="3"/>
      <c r="C2013" s="3"/>
      <c r="D2013" s="4"/>
    </row>
    <row r="2014" spans="1:4">
      <c r="A2014" s="16" t="s">
        <v>5438</v>
      </c>
      <c r="B2014" s="6"/>
      <c r="C2014" s="6"/>
      <c r="D2014" s="7"/>
    </row>
    <row r="2015" spans="1:4">
      <c r="A2015" s="8">
        <v>12000</v>
      </c>
      <c r="B2015" s="9">
        <v>1</v>
      </c>
      <c r="C2015" s="9" t="s">
        <v>414</v>
      </c>
      <c r="D2015" s="10" t="s">
        <v>5083</v>
      </c>
    </row>
    <row r="2016" spans="1:4">
      <c r="A2016" s="8">
        <v>12002</v>
      </c>
      <c r="B2016" s="9">
        <v>1</v>
      </c>
      <c r="C2016" s="9" t="s">
        <v>415</v>
      </c>
      <c r="D2016" s="10" t="s">
        <v>950</v>
      </c>
    </row>
    <row r="2017" spans="1:4">
      <c r="A2017" s="8">
        <v>12002</v>
      </c>
      <c r="B2017" s="9">
        <v>13</v>
      </c>
      <c r="C2017" s="9" t="s">
        <v>415</v>
      </c>
      <c r="D2017" s="10" t="s">
        <v>962</v>
      </c>
    </row>
    <row r="2018" spans="1:4">
      <c r="A2018" s="8">
        <v>12001</v>
      </c>
      <c r="B2018" s="9">
        <v>10</v>
      </c>
      <c r="C2018" s="9" t="s">
        <v>416</v>
      </c>
      <c r="D2018" s="10" t="s">
        <v>761</v>
      </c>
    </row>
    <row r="2019" spans="1:4">
      <c r="A2019" s="8">
        <v>12002</v>
      </c>
      <c r="B2019" s="9">
        <v>14</v>
      </c>
      <c r="C2019" s="9" t="s">
        <v>415</v>
      </c>
      <c r="D2019" s="10" t="s">
        <v>963</v>
      </c>
    </row>
    <row r="2020" spans="1:4">
      <c r="A2020" s="8">
        <v>12001</v>
      </c>
      <c r="B2020" s="9">
        <v>11</v>
      </c>
      <c r="C2020" s="9" t="s">
        <v>416</v>
      </c>
      <c r="D2020" s="10" t="s">
        <v>5303</v>
      </c>
    </row>
    <row r="2021" spans="1:4">
      <c r="A2021" s="8">
        <v>12002</v>
      </c>
      <c r="B2021" s="9">
        <v>4</v>
      </c>
      <c r="C2021" s="9" t="s">
        <v>415</v>
      </c>
      <c r="D2021" s="10" t="s">
        <v>954</v>
      </c>
    </row>
    <row r="2022" spans="1:4" ht="14.25" thickBot="1">
      <c r="A2022" s="12">
        <v>12000</v>
      </c>
      <c r="B2022" s="13">
        <v>5</v>
      </c>
      <c r="C2022" s="13" t="s">
        <v>414</v>
      </c>
      <c r="D2022" s="14" t="s">
        <v>5086</v>
      </c>
    </row>
    <row r="2023" spans="1:4">
      <c r="A2023" s="15" t="s">
        <v>216</v>
      </c>
      <c r="B2023" s="3"/>
      <c r="C2023" s="3"/>
      <c r="D2023" s="4"/>
    </row>
    <row r="2024" spans="1:4">
      <c r="A2024" s="16" t="s">
        <v>5439</v>
      </c>
      <c r="B2024" s="6"/>
      <c r="C2024" s="6"/>
      <c r="D2024" s="7"/>
    </row>
    <row r="2025" spans="1:4">
      <c r="A2025" s="8">
        <v>12000</v>
      </c>
      <c r="B2025" s="9">
        <v>1</v>
      </c>
      <c r="C2025" s="9" t="s">
        <v>414</v>
      </c>
      <c r="D2025" s="10" t="s">
        <v>5083</v>
      </c>
    </row>
    <row r="2026" spans="1:4">
      <c r="A2026" s="8">
        <v>12003</v>
      </c>
      <c r="B2026" s="9">
        <v>6</v>
      </c>
      <c r="C2026" s="9" t="s">
        <v>1976</v>
      </c>
      <c r="D2026" s="10" t="s">
        <v>1409</v>
      </c>
    </row>
    <row r="2027" spans="1:4">
      <c r="A2027" s="8">
        <v>12003</v>
      </c>
      <c r="B2027" s="9">
        <v>10</v>
      </c>
      <c r="C2027" s="9" t="s">
        <v>1976</v>
      </c>
      <c r="D2027" s="10" t="s">
        <v>1413</v>
      </c>
    </row>
    <row r="2028" spans="1:4">
      <c r="A2028" s="8">
        <v>12000</v>
      </c>
      <c r="B2028" s="9">
        <v>12</v>
      </c>
      <c r="C2028" s="9" t="s">
        <v>414</v>
      </c>
      <c r="D2028" s="10" t="s">
        <v>5302</v>
      </c>
    </row>
    <row r="2029" spans="1:4">
      <c r="A2029" s="8">
        <v>12003</v>
      </c>
      <c r="B2029" s="9">
        <v>11</v>
      </c>
      <c r="C2029" s="9" t="s">
        <v>1976</v>
      </c>
      <c r="D2029" s="10" t="s">
        <v>1414</v>
      </c>
    </row>
    <row r="2030" spans="1:4">
      <c r="A2030" s="8">
        <v>12003</v>
      </c>
      <c r="B2030" s="9">
        <v>14</v>
      </c>
      <c r="C2030" s="9" t="s">
        <v>1976</v>
      </c>
      <c r="D2030" s="10" t="s">
        <v>1416</v>
      </c>
    </row>
    <row r="2031" spans="1:4" ht="14.25" thickBot="1">
      <c r="A2031" s="12">
        <v>12000</v>
      </c>
      <c r="B2031" s="13">
        <v>36</v>
      </c>
      <c r="C2031" s="13" t="s">
        <v>414</v>
      </c>
      <c r="D2031" s="14" t="s">
        <v>5304</v>
      </c>
    </row>
    <row r="2032" spans="1:4">
      <c r="A2032" s="15" t="s">
        <v>218</v>
      </c>
      <c r="B2032" s="3"/>
      <c r="C2032" s="3"/>
      <c r="D2032" s="4"/>
    </row>
    <row r="2033" spans="1:4">
      <c r="A2033" s="16" t="s">
        <v>5440</v>
      </c>
      <c r="B2033" s="6"/>
      <c r="C2033" s="6"/>
      <c r="D2033" s="7"/>
    </row>
    <row r="2034" spans="1:4">
      <c r="A2034" s="8">
        <v>12000</v>
      </c>
      <c r="B2034" s="9">
        <v>1</v>
      </c>
      <c r="C2034" s="9" t="s">
        <v>414</v>
      </c>
      <c r="D2034" s="10" t="s">
        <v>5083</v>
      </c>
    </row>
    <row r="2035" spans="1:4">
      <c r="A2035" s="8">
        <v>12003</v>
      </c>
      <c r="B2035" s="9">
        <v>6</v>
      </c>
      <c r="C2035" s="9" t="s">
        <v>1976</v>
      </c>
      <c r="D2035" s="10" t="s">
        <v>1409</v>
      </c>
    </row>
    <row r="2036" spans="1:4">
      <c r="A2036" s="8">
        <v>12003</v>
      </c>
      <c r="B2036" s="9">
        <v>12</v>
      </c>
      <c r="C2036" s="9" t="s">
        <v>1976</v>
      </c>
      <c r="D2036" s="10" t="s">
        <v>5305</v>
      </c>
    </row>
    <row r="2037" spans="1:4" ht="27">
      <c r="A2037" s="8">
        <v>12003</v>
      </c>
      <c r="B2037" s="9">
        <v>13</v>
      </c>
      <c r="C2037" s="9" t="s">
        <v>1976</v>
      </c>
      <c r="D2037" s="11" t="s">
        <v>1415</v>
      </c>
    </row>
    <row r="2038" spans="1:4">
      <c r="A2038" s="8">
        <v>12000</v>
      </c>
      <c r="B2038" s="9">
        <v>37</v>
      </c>
      <c r="C2038" s="9" t="s">
        <v>414</v>
      </c>
      <c r="D2038" s="10" t="s">
        <v>443</v>
      </c>
    </row>
    <row r="2039" spans="1:4" ht="14.25" thickBot="1">
      <c r="A2039" s="12">
        <v>12000</v>
      </c>
      <c r="B2039" s="13">
        <v>38</v>
      </c>
      <c r="C2039" s="13" t="s">
        <v>414</v>
      </c>
      <c r="D2039" s="14" t="s">
        <v>444</v>
      </c>
    </row>
    <row r="2040" spans="1:4">
      <c r="A2040" s="15" t="s">
        <v>220</v>
      </c>
      <c r="B2040" s="3"/>
      <c r="C2040" s="3"/>
      <c r="D2040" s="4"/>
    </row>
    <row r="2041" spans="1:4">
      <c r="A2041" s="16" t="s">
        <v>5441</v>
      </c>
      <c r="B2041" s="6"/>
      <c r="C2041" s="6"/>
      <c r="D2041" s="7"/>
    </row>
    <row r="2042" spans="1:4">
      <c r="A2042" s="8">
        <v>12002</v>
      </c>
      <c r="B2042" s="9">
        <v>15</v>
      </c>
      <c r="C2042" s="9" t="s">
        <v>415</v>
      </c>
      <c r="D2042" s="10" t="s">
        <v>964</v>
      </c>
    </row>
    <row r="2043" spans="1:4">
      <c r="A2043" s="8">
        <v>12001</v>
      </c>
      <c r="B2043" s="9">
        <v>12</v>
      </c>
      <c r="C2043" s="9" t="s">
        <v>416</v>
      </c>
      <c r="D2043" s="10" t="s">
        <v>763</v>
      </c>
    </row>
    <row r="2044" spans="1:4" ht="27">
      <c r="A2044" s="8">
        <v>12002</v>
      </c>
      <c r="B2044" s="9">
        <v>16</v>
      </c>
      <c r="C2044" s="9" t="s">
        <v>415</v>
      </c>
      <c r="D2044" s="11" t="s">
        <v>965</v>
      </c>
    </row>
    <row r="2045" spans="1:4">
      <c r="A2045" s="8">
        <v>12001</v>
      </c>
      <c r="B2045" s="9">
        <v>13</v>
      </c>
      <c r="C2045" s="9" t="s">
        <v>416</v>
      </c>
      <c r="D2045" s="10" t="s">
        <v>764</v>
      </c>
    </row>
    <row r="2046" spans="1:4">
      <c r="A2046" s="8">
        <v>12002</v>
      </c>
      <c r="B2046" s="9">
        <v>17</v>
      </c>
      <c r="C2046" s="9" t="s">
        <v>415</v>
      </c>
      <c r="D2046" s="10" t="s">
        <v>966</v>
      </c>
    </row>
    <row r="2047" spans="1:4">
      <c r="A2047" s="8">
        <v>12001</v>
      </c>
      <c r="B2047" s="9">
        <v>14</v>
      </c>
      <c r="C2047" s="9" t="s">
        <v>416</v>
      </c>
      <c r="D2047" s="10" t="s">
        <v>765</v>
      </c>
    </row>
    <row r="2048" spans="1:4">
      <c r="A2048" s="8">
        <v>12004</v>
      </c>
      <c r="B2048" s="9">
        <v>5</v>
      </c>
      <c r="C2048" s="9" t="s">
        <v>417</v>
      </c>
      <c r="D2048" s="10" t="s">
        <v>1981</v>
      </c>
    </row>
    <row r="2049" spans="1:4">
      <c r="A2049" s="8">
        <v>12000</v>
      </c>
      <c r="B2049" s="9">
        <v>13</v>
      </c>
      <c r="C2049" s="9" t="s">
        <v>414</v>
      </c>
      <c r="D2049" s="10" t="s">
        <v>5306</v>
      </c>
    </row>
    <row r="2050" spans="1:4" ht="27">
      <c r="A2050" s="8">
        <v>12003</v>
      </c>
      <c r="B2050" s="9">
        <v>17</v>
      </c>
      <c r="C2050" s="9" t="s">
        <v>1976</v>
      </c>
      <c r="D2050" s="11" t="s">
        <v>1419</v>
      </c>
    </row>
    <row r="2051" spans="1:4" ht="27">
      <c r="A2051" s="8">
        <v>12002</v>
      </c>
      <c r="B2051" s="9">
        <v>18</v>
      </c>
      <c r="C2051" s="9" t="s">
        <v>415</v>
      </c>
      <c r="D2051" s="11" t="s">
        <v>967</v>
      </c>
    </row>
    <row r="2052" spans="1:4">
      <c r="A2052" s="8">
        <v>12000</v>
      </c>
      <c r="B2052" s="9">
        <v>5</v>
      </c>
      <c r="C2052" s="9" t="s">
        <v>414</v>
      </c>
      <c r="D2052" s="10" t="s">
        <v>5086</v>
      </c>
    </row>
    <row r="2053" spans="1:4">
      <c r="A2053" s="8">
        <v>12001</v>
      </c>
      <c r="B2053" s="9">
        <v>15</v>
      </c>
      <c r="C2053" s="9" t="s">
        <v>416</v>
      </c>
      <c r="D2053" s="10" t="s">
        <v>5307</v>
      </c>
    </row>
    <row r="2054" spans="1:4" ht="14.25" thickBot="1">
      <c r="A2054" s="12">
        <v>12003</v>
      </c>
      <c r="B2054" s="13">
        <v>18</v>
      </c>
      <c r="C2054" s="13" t="s">
        <v>1976</v>
      </c>
      <c r="D2054" s="14" t="s">
        <v>5086</v>
      </c>
    </row>
    <row r="2055" spans="1:4">
      <c r="A2055" s="15" t="s">
        <v>222</v>
      </c>
      <c r="B2055" s="3"/>
      <c r="C2055" s="3"/>
      <c r="D2055" s="4"/>
    </row>
    <row r="2056" spans="1:4">
      <c r="A2056" s="16" t="s">
        <v>5442</v>
      </c>
      <c r="B2056" s="6"/>
      <c r="C2056" s="6"/>
      <c r="D2056" s="7"/>
    </row>
    <row r="2057" spans="1:4">
      <c r="A2057" s="8">
        <v>12002</v>
      </c>
      <c r="B2057" s="9">
        <v>19</v>
      </c>
      <c r="C2057" s="9" t="s">
        <v>415</v>
      </c>
      <c r="D2057" s="10" t="s">
        <v>968</v>
      </c>
    </row>
    <row r="2058" spans="1:4">
      <c r="A2058" s="8">
        <v>12001</v>
      </c>
      <c r="B2058" s="9">
        <v>16</v>
      </c>
      <c r="C2058" s="9" t="s">
        <v>416</v>
      </c>
      <c r="D2058" s="10" t="s">
        <v>767</v>
      </c>
    </row>
    <row r="2059" spans="1:4">
      <c r="A2059" s="8">
        <v>12002</v>
      </c>
      <c r="B2059" s="9">
        <v>15</v>
      </c>
      <c r="C2059" s="9" t="s">
        <v>415</v>
      </c>
      <c r="D2059" s="10" t="s">
        <v>964</v>
      </c>
    </row>
    <row r="2060" spans="1:4" ht="27">
      <c r="A2060" s="8">
        <v>12002</v>
      </c>
      <c r="B2060" s="9">
        <v>28</v>
      </c>
      <c r="C2060" s="9" t="s">
        <v>415</v>
      </c>
      <c r="D2060" s="11" t="s">
        <v>976</v>
      </c>
    </row>
    <row r="2061" spans="1:4">
      <c r="A2061" s="8">
        <v>12001</v>
      </c>
      <c r="B2061" s="9">
        <v>19</v>
      </c>
      <c r="C2061" s="9" t="s">
        <v>416</v>
      </c>
      <c r="D2061" s="10" t="s">
        <v>770</v>
      </c>
    </row>
    <row r="2062" spans="1:4" ht="27">
      <c r="A2062" s="8">
        <v>12002</v>
      </c>
      <c r="B2062" s="9">
        <v>29</v>
      </c>
      <c r="C2062" s="9" t="s">
        <v>415</v>
      </c>
      <c r="D2062" s="11" t="s">
        <v>977</v>
      </c>
    </row>
    <row r="2063" spans="1:4">
      <c r="A2063" s="8">
        <v>12000</v>
      </c>
      <c r="B2063" s="9">
        <v>19</v>
      </c>
      <c r="C2063" s="9" t="s">
        <v>414</v>
      </c>
      <c r="D2063" s="10" t="s">
        <v>429</v>
      </c>
    </row>
    <row r="2064" spans="1:4">
      <c r="A2064" s="8">
        <v>12001</v>
      </c>
      <c r="B2064" s="9">
        <v>20</v>
      </c>
      <c r="C2064" s="9" t="s">
        <v>416</v>
      </c>
      <c r="D2064" s="10" t="s">
        <v>5308</v>
      </c>
    </row>
    <row r="2065" spans="1:4">
      <c r="A2065" s="8">
        <v>12002</v>
      </c>
      <c r="B2065" s="9">
        <v>30</v>
      </c>
      <c r="C2065" s="9" t="s">
        <v>415</v>
      </c>
      <c r="D2065" s="10" t="s">
        <v>978</v>
      </c>
    </row>
    <row r="2066" spans="1:4" ht="27">
      <c r="A2066" s="8">
        <v>12002</v>
      </c>
      <c r="B2066" s="9">
        <v>31</v>
      </c>
      <c r="C2066" s="9" t="s">
        <v>415</v>
      </c>
      <c r="D2066" s="11" t="s">
        <v>979</v>
      </c>
    </row>
    <row r="2067" spans="1:4" ht="14.25" thickBot="1">
      <c r="A2067" s="12">
        <v>12000</v>
      </c>
      <c r="B2067" s="13">
        <v>20</v>
      </c>
      <c r="C2067" s="13" t="s">
        <v>414</v>
      </c>
      <c r="D2067" s="14" t="s">
        <v>430</v>
      </c>
    </row>
    <row r="2068" spans="1:4">
      <c r="A2068" s="15" t="s">
        <v>224</v>
      </c>
      <c r="B2068" s="3"/>
      <c r="C2068" s="3"/>
      <c r="D2068" s="4"/>
    </row>
    <row r="2069" spans="1:4">
      <c r="A2069" s="16" t="s">
        <v>5443</v>
      </c>
      <c r="B2069" s="6"/>
      <c r="C2069" s="6"/>
      <c r="D2069" s="7"/>
    </row>
    <row r="2070" spans="1:4">
      <c r="A2070" s="8">
        <v>12002</v>
      </c>
      <c r="B2070" s="9">
        <v>15</v>
      </c>
      <c r="C2070" s="9" t="s">
        <v>415</v>
      </c>
      <c r="D2070" s="10" t="s">
        <v>964</v>
      </c>
    </row>
    <row r="2071" spans="1:4">
      <c r="A2071" s="8">
        <v>12002</v>
      </c>
      <c r="B2071" s="9">
        <v>39</v>
      </c>
      <c r="C2071" s="9" t="s">
        <v>415</v>
      </c>
      <c r="D2071" s="10" t="s">
        <v>985</v>
      </c>
    </row>
    <row r="2072" spans="1:4">
      <c r="A2072" s="8">
        <v>12003</v>
      </c>
      <c r="B2072" s="9">
        <v>15</v>
      </c>
      <c r="C2072" s="9" t="s">
        <v>1976</v>
      </c>
      <c r="D2072" s="10" t="s">
        <v>1417</v>
      </c>
    </row>
    <row r="2073" spans="1:4">
      <c r="A2073" s="8">
        <v>12001</v>
      </c>
      <c r="B2073" s="9">
        <v>25</v>
      </c>
      <c r="C2073" s="9" t="s">
        <v>416</v>
      </c>
      <c r="D2073" s="10" t="s">
        <v>775</v>
      </c>
    </row>
    <row r="2074" spans="1:4">
      <c r="A2074" s="8">
        <v>12002</v>
      </c>
      <c r="B2074" s="9">
        <v>40</v>
      </c>
      <c r="C2074" s="9" t="s">
        <v>415</v>
      </c>
      <c r="D2074" s="10" t="s">
        <v>986</v>
      </c>
    </row>
    <row r="2075" spans="1:4">
      <c r="A2075" s="8">
        <v>12002</v>
      </c>
      <c r="B2075" s="9">
        <v>41</v>
      </c>
      <c r="C2075" s="9" t="s">
        <v>415</v>
      </c>
      <c r="D2075" s="10" t="s">
        <v>987</v>
      </c>
    </row>
    <row r="2076" spans="1:4" ht="14.25" thickBot="1">
      <c r="A2076" s="12">
        <v>12003</v>
      </c>
      <c r="B2076" s="13">
        <v>16</v>
      </c>
      <c r="C2076" s="13" t="s">
        <v>1976</v>
      </c>
      <c r="D2076" s="14" t="s">
        <v>1418</v>
      </c>
    </row>
    <row r="2077" spans="1:4">
      <c r="A2077" s="15" t="s">
        <v>226</v>
      </c>
      <c r="B2077" s="3"/>
      <c r="C2077" s="3"/>
      <c r="D2077" s="4"/>
    </row>
    <row r="2078" spans="1:4">
      <c r="A2078" s="16" t="s">
        <v>5444</v>
      </c>
      <c r="B2078" s="6"/>
      <c r="C2078" s="6"/>
      <c r="D2078" s="7"/>
    </row>
    <row r="2079" spans="1:4">
      <c r="A2079" s="8">
        <v>12002</v>
      </c>
      <c r="B2079" s="9">
        <v>15</v>
      </c>
      <c r="C2079" s="9" t="s">
        <v>415</v>
      </c>
      <c r="D2079" s="10" t="s">
        <v>964</v>
      </c>
    </row>
    <row r="2080" spans="1:4" ht="27">
      <c r="A2080" s="8">
        <v>12002</v>
      </c>
      <c r="B2080" s="9">
        <v>42</v>
      </c>
      <c r="C2080" s="9" t="s">
        <v>415</v>
      </c>
      <c r="D2080" s="11" t="s">
        <v>988</v>
      </c>
    </row>
    <row r="2081" spans="1:4">
      <c r="A2081" s="8">
        <v>12001</v>
      </c>
      <c r="B2081" s="9">
        <v>26</v>
      </c>
      <c r="C2081" s="9" t="s">
        <v>416</v>
      </c>
      <c r="D2081" s="10" t="s">
        <v>776</v>
      </c>
    </row>
    <row r="2082" spans="1:4">
      <c r="A2082" s="8">
        <v>12003</v>
      </c>
      <c r="B2082" s="9">
        <v>19</v>
      </c>
      <c r="C2082" s="9" t="s">
        <v>1976</v>
      </c>
      <c r="D2082" s="10" t="s">
        <v>1420</v>
      </c>
    </row>
    <row r="2083" spans="1:4" ht="27">
      <c r="A2083" s="8">
        <v>12003</v>
      </c>
      <c r="B2083" s="9">
        <v>20</v>
      </c>
      <c r="C2083" s="9" t="s">
        <v>1976</v>
      </c>
      <c r="D2083" s="11" t="s">
        <v>6588</v>
      </c>
    </row>
    <row r="2084" spans="1:4">
      <c r="A2084" s="8">
        <v>12001</v>
      </c>
      <c r="B2084" s="9">
        <v>27</v>
      </c>
      <c r="C2084" s="9" t="s">
        <v>416</v>
      </c>
      <c r="D2084" s="10" t="s">
        <v>777</v>
      </c>
    </row>
    <row r="2085" spans="1:4">
      <c r="A2085" s="8">
        <v>12002</v>
      </c>
      <c r="B2085" s="9">
        <v>43</v>
      </c>
      <c r="C2085" s="9" t="s">
        <v>415</v>
      </c>
      <c r="D2085" s="10" t="s">
        <v>989</v>
      </c>
    </row>
    <row r="2086" spans="1:4" ht="14.25" thickBot="1">
      <c r="A2086" s="12">
        <v>12003</v>
      </c>
      <c r="B2086" s="13">
        <v>21</v>
      </c>
      <c r="C2086" s="13" t="s">
        <v>1976</v>
      </c>
      <c r="D2086" s="14" t="s">
        <v>1630</v>
      </c>
    </row>
    <row r="2087" spans="1:4">
      <c r="A2087" s="15" t="s">
        <v>228</v>
      </c>
      <c r="B2087" s="3"/>
      <c r="C2087" s="3"/>
      <c r="D2087" s="4"/>
    </row>
    <row r="2088" spans="1:4">
      <c r="A2088" s="16" t="s">
        <v>5445</v>
      </c>
      <c r="B2088" s="6"/>
      <c r="C2088" s="6"/>
      <c r="D2088" s="7"/>
    </row>
    <row r="2089" spans="1:4">
      <c r="A2089" s="8">
        <v>12002</v>
      </c>
      <c r="B2089" s="9">
        <v>25</v>
      </c>
      <c r="C2089" s="9" t="s">
        <v>415</v>
      </c>
      <c r="D2089" s="10" t="s">
        <v>973</v>
      </c>
    </row>
    <row r="2090" spans="1:4">
      <c r="A2090" s="8">
        <v>12000</v>
      </c>
      <c r="B2090" s="9">
        <v>21</v>
      </c>
      <c r="C2090" s="9" t="s">
        <v>414</v>
      </c>
      <c r="D2090" s="10" t="s">
        <v>5105</v>
      </c>
    </row>
    <row r="2091" spans="1:4">
      <c r="A2091" s="8">
        <v>12002</v>
      </c>
      <c r="B2091" s="9">
        <v>44</v>
      </c>
      <c r="C2091" s="9" t="s">
        <v>415</v>
      </c>
      <c r="D2091" s="10" t="s">
        <v>990</v>
      </c>
    </row>
    <row r="2092" spans="1:4">
      <c r="A2092" s="8">
        <v>12000</v>
      </c>
      <c r="B2092" s="9">
        <v>33</v>
      </c>
      <c r="C2092" s="9" t="s">
        <v>414</v>
      </c>
      <c r="D2092" s="10" t="s">
        <v>5097</v>
      </c>
    </row>
    <row r="2093" spans="1:4" ht="27">
      <c r="A2093" s="8">
        <v>12002</v>
      </c>
      <c r="B2093" s="9">
        <v>45</v>
      </c>
      <c r="C2093" s="9" t="s">
        <v>415</v>
      </c>
      <c r="D2093" s="11" t="s">
        <v>991</v>
      </c>
    </row>
    <row r="2094" spans="1:4" ht="14.25" thickBot="1">
      <c r="A2094" s="12">
        <v>12000</v>
      </c>
      <c r="B2094" s="13">
        <v>39</v>
      </c>
      <c r="C2094" s="13" t="s">
        <v>414</v>
      </c>
      <c r="D2094" s="14" t="s">
        <v>445</v>
      </c>
    </row>
    <row r="2095" spans="1:4">
      <c r="A2095" s="15" t="s">
        <v>230</v>
      </c>
      <c r="B2095" s="3"/>
      <c r="C2095" s="3"/>
      <c r="D2095" s="4"/>
    </row>
    <row r="2096" spans="1:4">
      <c r="A2096" s="16" t="s">
        <v>5446</v>
      </c>
      <c r="B2096" s="6"/>
      <c r="C2096" s="6"/>
      <c r="D2096" s="7"/>
    </row>
    <row r="2097" spans="1:4">
      <c r="A2097" s="8">
        <v>12003</v>
      </c>
      <c r="B2097" s="9">
        <v>4</v>
      </c>
      <c r="C2097" s="9" t="s">
        <v>1976</v>
      </c>
      <c r="D2097" s="10" t="s">
        <v>5099</v>
      </c>
    </row>
    <row r="2098" spans="1:4">
      <c r="A2098" s="8">
        <v>12000</v>
      </c>
      <c r="B2098" s="9">
        <v>34</v>
      </c>
      <c r="C2098" s="9" t="s">
        <v>414</v>
      </c>
      <c r="D2098" s="10" t="s">
        <v>441</v>
      </c>
    </row>
    <row r="2099" spans="1:4">
      <c r="A2099" s="8">
        <v>12003</v>
      </c>
      <c r="B2099" s="9">
        <v>22</v>
      </c>
      <c r="C2099" s="9" t="s">
        <v>1976</v>
      </c>
      <c r="D2099" s="10" t="s">
        <v>1631</v>
      </c>
    </row>
    <row r="2100" spans="1:4" ht="27">
      <c r="A2100" s="8">
        <v>12003</v>
      </c>
      <c r="B2100" s="9">
        <v>23</v>
      </c>
      <c r="C2100" s="9" t="s">
        <v>1976</v>
      </c>
      <c r="D2100" s="11" t="s">
        <v>1632</v>
      </c>
    </row>
    <row r="2101" spans="1:4">
      <c r="A2101" s="8">
        <v>12000</v>
      </c>
      <c r="B2101" s="9">
        <v>40</v>
      </c>
      <c r="C2101" s="9" t="s">
        <v>414</v>
      </c>
      <c r="D2101" s="10" t="s">
        <v>446</v>
      </c>
    </row>
    <row r="2102" spans="1:4">
      <c r="A2102" s="8">
        <v>12003</v>
      </c>
      <c r="B2102" s="9">
        <v>24</v>
      </c>
      <c r="C2102" s="9" t="s">
        <v>1976</v>
      </c>
      <c r="D2102" s="10" t="s">
        <v>5309</v>
      </c>
    </row>
    <row r="2103" spans="1:4" ht="27">
      <c r="A2103" s="8">
        <v>12004</v>
      </c>
      <c r="B2103" s="9">
        <v>6</v>
      </c>
      <c r="C2103" s="9" t="s">
        <v>417</v>
      </c>
      <c r="D2103" s="11" t="s">
        <v>1982</v>
      </c>
    </row>
    <row r="2104" spans="1:4" ht="27">
      <c r="A2104" s="8">
        <v>12003</v>
      </c>
      <c r="B2104" s="9">
        <v>25</v>
      </c>
      <c r="C2104" s="9" t="s">
        <v>1976</v>
      </c>
      <c r="D2104" s="11" t="s">
        <v>1633</v>
      </c>
    </row>
    <row r="2105" spans="1:4">
      <c r="A2105" s="8">
        <v>12004</v>
      </c>
      <c r="B2105" s="9">
        <v>7</v>
      </c>
      <c r="C2105" s="9" t="s">
        <v>417</v>
      </c>
      <c r="D2105" s="10" t="s">
        <v>1983</v>
      </c>
    </row>
    <row r="2106" spans="1:4">
      <c r="A2106" s="8">
        <v>12003</v>
      </c>
      <c r="B2106" s="9">
        <v>26</v>
      </c>
      <c r="C2106" s="9" t="s">
        <v>1976</v>
      </c>
      <c r="D2106" s="10" t="s">
        <v>5310</v>
      </c>
    </row>
    <row r="2107" spans="1:4" ht="27">
      <c r="A2107" s="8">
        <v>12003</v>
      </c>
      <c r="B2107" s="9">
        <v>27</v>
      </c>
      <c r="C2107" s="9" t="s">
        <v>1976</v>
      </c>
      <c r="D2107" s="11" t="s">
        <v>1634</v>
      </c>
    </row>
    <row r="2108" spans="1:4">
      <c r="A2108" s="8">
        <v>12004</v>
      </c>
      <c r="B2108" s="9">
        <v>8</v>
      </c>
      <c r="C2108" s="9" t="s">
        <v>417</v>
      </c>
      <c r="D2108" s="10" t="s">
        <v>1984</v>
      </c>
    </row>
    <row r="2109" spans="1:4" ht="14.25" thickBot="1">
      <c r="A2109" s="12">
        <v>12001</v>
      </c>
      <c r="B2109" s="13">
        <v>28</v>
      </c>
      <c r="C2109" s="13" t="s">
        <v>416</v>
      </c>
      <c r="D2109" s="14" t="s">
        <v>778</v>
      </c>
    </row>
    <row r="2110" spans="1:4">
      <c r="A2110" s="15" t="s">
        <v>232</v>
      </c>
      <c r="B2110" s="3"/>
      <c r="C2110" s="3"/>
      <c r="D2110" s="4"/>
    </row>
    <row r="2111" spans="1:4">
      <c r="A2111" s="16" t="s">
        <v>5447</v>
      </c>
      <c r="B2111" s="6"/>
      <c r="C2111" s="6"/>
      <c r="D2111" s="7"/>
    </row>
    <row r="2112" spans="1:4">
      <c r="A2112" s="8">
        <v>12003</v>
      </c>
      <c r="B2112" s="9">
        <v>4</v>
      </c>
      <c r="C2112" s="9" t="s">
        <v>1976</v>
      </c>
      <c r="D2112" s="10" t="s">
        <v>5311</v>
      </c>
    </row>
    <row r="2113" spans="1:4">
      <c r="A2113" s="8">
        <v>12000</v>
      </c>
      <c r="B2113" s="9">
        <v>34</v>
      </c>
      <c r="C2113" s="9" t="s">
        <v>414</v>
      </c>
      <c r="D2113" s="10" t="s">
        <v>441</v>
      </c>
    </row>
    <row r="2114" spans="1:4">
      <c r="A2114" s="8">
        <v>12003</v>
      </c>
      <c r="B2114" s="9">
        <v>22</v>
      </c>
      <c r="C2114" s="9" t="s">
        <v>1976</v>
      </c>
      <c r="D2114" s="10" t="s">
        <v>1631</v>
      </c>
    </row>
    <row r="2115" spans="1:4" ht="27">
      <c r="A2115" s="8">
        <v>12003</v>
      </c>
      <c r="B2115" s="9">
        <v>23</v>
      </c>
      <c r="C2115" s="9" t="s">
        <v>1976</v>
      </c>
      <c r="D2115" s="11" t="s">
        <v>1632</v>
      </c>
    </row>
    <row r="2116" spans="1:4">
      <c r="A2116" s="8">
        <v>12000</v>
      </c>
      <c r="B2116" s="9">
        <v>40</v>
      </c>
      <c r="C2116" s="9" t="s">
        <v>414</v>
      </c>
      <c r="D2116" s="10" t="s">
        <v>446</v>
      </c>
    </row>
    <row r="2117" spans="1:4">
      <c r="A2117" s="8">
        <v>12003</v>
      </c>
      <c r="B2117" s="9">
        <v>24</v>
      </c>
      <c r="C2117" s="9" t="s">
        <v>1976</v>
      </c>
      <c r="D2117" s="10" t="s">
        <v>5309</v>
      </c>
    </row>
    <row r="2118" spans="1:4" ht="27">
      <c r="A2118" s="8">
        <v>12004</v>
      </c>
      <c r="B2118" s="9">
        <v>6</v>
      </c>
      <c r="C2118" s="9" t="s">
        <v>417</v>
      </c>
      <c r="D2118" s="11" t="s">
        <v>1982</v>
      </c>
    </row>
    <row r="2119" spans="1:4" ht="27">
      <c r="A2119" s="8">
        <v>12000</v>
      </c>
      <c r="B2119" s="9">
        <v>41</v>
      </c>
      <c r="C2119" s="9" t="s">
        <v>414</v>
      </c>
      <c r="D2119" s="11" t="s">
        <v>447</v>
      </c>
    </row>
    <row r="2120" spans="1:4">
      <c r="A2120" s="8">
        <v>12004</v>
      </c>
      <c r="B2120" s="9">
        <v>9</v>
      </c>
      <c r="C2120" s="9" t="s">
        <v>417</v>
      </c>
      <c r="D2120" s="10" t="s">
        <v>5312</v>
      </c>
    </row>
    <row r="2121" spans="1:4">
      <c r="A2121" s="8">
        <v>12003</v>
      </c>
      <c r="B2121" s="9">
        <v>28</v>
      </c>
      <c r="C2121" s="9" t="s">
        <v>1976</v>
      </c>
      <c r="D2121" s="10" t="s">
        <v>1635</v>
      </c>
    </row>
    <row r="2122" spans="1:4">
      <c r="A2122" s="8">
        <v>12004</v>
      </c>
      <c r="B2122" s="9">
        <v>11</v>
      </c>
      <c r="C2122" s="9" t="s">
        <v>417</v>
      </c>
      <c r="D2122" s="10" t="s">
        <v>1987</v>
      </c>
    </row>
    <row r="2123" spans="1:4">
      <c r="A2123" s="8">
        <v>12004</v>
      </c>
      <c r="B2123" s="9">
        <v>12</v>
      </c>
      <c r="C2123" s="9" t="s">
        <v>417</v>
      </c>
      <c r="D2123" s="10" t="s">
        <v>1988</v>
      </c>
    </row>
    <row r="2124" spans="1:4" ht="14.25" thickBot="1">
      <c r="A2124" s="12">
        <v>12000</v>
      </c>
      <c r="B2124" s="13">
        <v>42</v>
      </c>
      <c r="C2124" s="13" t="s">
        <v>414</v>
      </c>
      <c r="D2124" s="14" t="s">
        <v>448</v>
      </c>
    </row>
    <row r="2125" spans="1:4">
      <c r="A2125" s="15" t="s">
        <v>234</v>
      </c>
      <c r="B2125" s="3"/>
      <c r="C2125" s="3"/>
      <c r="D2125" s="4"/>
    </row>
    <row r="2126" spans="1:4">
      <c r="A2126" s="16" t="s">
        <v>5448</v>
      </c>
      <c r="B2126" s="6"/>
      <c r="C2126" s="6"/>
      <c r="D2126" s="7"/>
    </row>
    <row r="2127" spans="1:4">
      <c r="A2127" s="8">
        <v>12004</v>
      </c>
      <c r="B2127" s="9">
        <v>1</v>
      </c>
      <c r="C2127" s="9" t="s">
        <v>417</v>
      </c>
      <c r="D2127" s="10" t="s">
        <v>1977</v>
      </c>
    </row>
    <row r="2128" spans="1:4">
      <c r="A2128" s="8">
        <v>12000</v>
      </c>
      <c r="B2128" s="9">
        <v>26</v>
      </c>
      <c r="C2128" s="9" t="s">
        <v>414</v>
      </c>
      <c r="D2128" s="10" t="s">
        <v>435</v>
      </c>
    </row>
    <row r="2129" spans="1:4">
      <c r="A2129" s="8">
        <v>12004</v>
      </c>
      <c r="B2129" s="9">
        <v>14</v>
      </c>
      <c r="C2129" s="9" t="s">
        <v>417</v>
      </c>
      <c r="D2129" s="10" t="s">
        <v>1990</v>
      </c>
    </row>
    <row r="2130" spans="1:4" ht="27">
      <c r="A2130" s="8">
        <v>12000</v>
      </c>
      <c r="B2130" s="9">
        <v>43</v>
      </c>
      <c r="C2130" s="9" t="s">
        <v>414</v>
      </c>
      <c r="D2130" s="11" t="s">
        <v>449</v>
      </c>
    </row>
    <row r="2131" spans="1:4">
      <c r="A2131" s="8">
        <v>12004</v>
      </c>
      <c r="B2131" s="9">
        <v>15</v>
      </c>
      <c r="C2131" s="9" t="s">
        <v>417</v>
      </c>
      <c r="D2131" s="10" t="s">
        <v>1991</v>
      </c>
    </row>
    <row r="2132" spans="1:4">
      <c r="A2132" s="8">
        <v>12004</v>
      </c>
      <c r="B2132" s="9">
        <v>16</v>
      </c>
      <c r="C2132" s="9" t="s">
        <v>417</v>
      </c>
      <c r="D2132" s="10" t="s">
        <v>1992</v>
      </c>
    </row>
    <row r="2133" spans="1:4" ht="27">
      <c r="A2133" s="8">
        <v>12001</v>
      </c>
      <c r="B2133" s="9">
        <v>29</v>
      </c>
      <c r="C2133" s="9" t="s">
        <v>416</v>
      </c>
      <c r="D2133" s="11" t="s">
        <v>779</v>
      </c>
    </row>
    <row r="2134" spans="1:4">
      <c r="A2134" s="8">
        <v>12001</v>
      </c>
      <c r="B2134" s="9">
        <v>30</v>
      </c>
      <c r="C2134" s="9" t="s">
        <v>416</v>
      </c>
      <c r="D2134" s="10" t="s">
        <v>780</v>
      </c>
    </row>
    <row r="2135" spans="1:4">
      <c r="A2135" s="8">
        <v>12004</v>
      </c>
      <c r="B2135" s="9">
        <v>9</v>
      </c>
      <c r="C2135" s="9" t="s">
        <v>417</v>
      </c>
      <c r="D2135" s="10" t="s">
        <v>5312</v>
      </c>
    </row>
    <row r="2136" spans="1:4" ht="27">
      <c r="A2136" s="8">
        <v>12002</v>
      </c>
      <c r="B2136" s="9">
        <v>38</v>
      </c>
      <c r="C2136" s="9" t="s">
        <v>415</v>
      </c>
      <c r="D2136" s="11" t="s">
        <v>984</v>
      </c>
    </row>
    <row r="2137" spans="1:4">
      <c r="A2137" s="8">
        <v>12004</v>
      </c>
      <c r="B2137" s="9">
        <v>11</v>
      </c>
      <c r="C2137" s="9" t="s">
        <v>417</v>
      </c>
      <c r="D2137" s="10" t="s">
        <v>1987</v>
      </c>
    </row>
    <row r="2138" spans="1:4" ht="14.25" thickBot="1">
      <c r="A2138" s="12">
        <v>12004</v>
      </c>
      <c r="B2138" s="13">
        <v>17</v>
      </c>
      <c r="C2138" s="13" t="s">
        <v>417</v>
      </c>
      <c r="D2138" s="14" t="s">
        <v>1993</v>
      </c>
    </row>
    <row r="2139" spans="1:4">
      <c r="A2139" s="15" t="s">
        <v>236</v>
      </c>
      <c r="B2139" s="3"/>
      <c r="C2139" s="3"/>
      <c r="D2139" s="4"/>
    </row>
    <row r="2140" spans="1:4">
      <c r="A2140" s="16" t="s">
        <v>5449</v>
      </c>
      <c r="B2140" s="6"/>
      <c r="C2140" s="6"/>
      <c r="D2140" s="7"/>
    </row>
    <row r="2141" spans="1:4">
      <c r="A2141" s="8">
        <v>12002</v>
      </c>
      <c r="B2141" s="9">
        <v>25</v>
      </c>
      <c r="C2141" s="9" t="s">
        <v>415</v>
      </c>
      <c r="D2141" s="10" t="s">
        <v>973</v>
      </c>
    </row>
    <row r="2142" spans="1:4">
      <c r="A2142" s="8">
        <v>12000</v>
      </c>
      <c r="B2142" s="9">
        <v>17</v>
      </c>
      <c r="C2142" s="9" t="s">
        <v>414</v>
      </c>
      <c r="D2142" s="10" t="s">
        <v>427</v>
      </c>
    </row>
    <row r="2143" spans="1:4">
      <c r="A2143" s="8">
        <v>12002</v>
      </c>
      <c r="B2143" s="9">
        <v>26</v>
      </c>
      <c r="C2143" s="9" t="s">
        <v>415</v>
      </c>
      <c r="D2143" s="10" t="s">
        <v>5313</v>
      </c>
    </row>
    <row r="2144" spans="1:4">
      <c r="A2144" s="8">
        <v>12002</v>
      </c>
      <c r="B2144" s="9">
        <v>32</v>
      </c>
      <c r="C2144" s="9" t="s">
        <v>415</v>
      </c>
      <c r="D2144" s="10" t="s">
        <v>980</v>
      </c>
    </row>
    <row r="2145" spans="1:4">
      <c r="A2145" s="8">
        <v>12000</v>
      </c>
      <c r="B2145" s="9">
        <v>21</v>
      </c>
      <c r="C2145" s="9" t="s">
        <v>414</v>
      </c>
      <c r="D2145" s="10" t="s">
        <v>5105</v>
      </c>
    </row>
    <row r="2146" spans="1:4">
      <c r="A2146" s="8">
        <v>12002</v>
      </c>
      <c r="B2146" s="9">
        <v>33</v>
      </c>
      <c r="C2146" s="9" t="s">
        <v>415</v>
      </c>
      <c r="D2146" s="10" t="s">
        <v>5314</v>
      </c>
    </row>
    <row r="2147" spans="1:4">
      <c r="A2147" s="8">
        <v>12000</v>
      </c>
      <c r="B2147" s="9">
        <v>22</v>
      </c>
      <c r="C2147" s="9" t="s">
        <v>414</v>
      </c>
      <c r="D2147" s="10" t="s">
        <v>431</v>
      </c>
    </row>
    <row r="2148" spans="1:4" ht="14.25" thickBot="1">
      <c r="A2148" s="12">
        <v>12000</v>
      </c>
      <c r="B2148" s="13">
        <v>23</v>
      </c>
      <c r="C2148" s="13" t="s">
        <v>414</v>
      </c>
      <c r="D2148" s="14" t="s">
        <v>432</v>
      </c>
    </row>
    <row r="2149" spans="1:4">
      <c r="A2149" s="15" t="s">
        <v>238</v>
      </c>
      <c r="B2149" s="3"/>
      <c r="C2149" s="3"/>
      <c r="D2149" s="4"/>
    </row>
    <row r="2150" spans="1:4">
      <c r="A2150" s="16" t="s">
        <v>5450</v>
      </c>
      <c r="B2150" s="6"/>
      <c r="C2150" s="6"/>
      <c r="D2150" s="7"/>
    </row>
    <row r="2151" spans="1:4">
      <c r="A2151" s="8">
        <v>12002</v>
      </c>
      <c r="B2151" s="9">
        <v>25</v>
      </c>
      <c r="C2151" s="9" t="s">
        <v>415</v>
      </c>
      <c r="D2151" s="10" t="s">
        <v>973</v>
      </c>
    </row>
    <row r="2152" spans="1:4">
      <c r="A2152" s="8">
        <v>12000</v>
      </c>
      <c r="B2152" s="9">
        <v>17</v>
      </c>
      <c r="C2152" s="9" t="s">
        <v>414</v>
      </c>
      <c r="D2152" s="10" t="s">
        <v>427</v>
      </c>
    </row>
    <row r="2153" spans="1:4">
      <c r="A2153" s="8">
        <v>12002</v>
      </c>
      <c r="B2153" s="9">
        <v>26</v>
      </c>
      <c r="C2153" s="9" t="s">
        <v>415</v>
      </c>
      <c r="D2153" s="10" t="s">
        <v>5313</v>
      </c>
    </row>
    <row r="2154" spans="1:4">
      <c r="A2154" s="8">
        <v>12002</v>
      </c>
      <c r="B2154" s="9">
        <v>32</v>
      </c>
      <c r="C2154" s="9" t="s">
        <v>415</v>
      </c>
      <c r="D2154" s="10" t="s">
        <v>980</v>
      </c>
    </row>
    <row r="2155" spans="1:4">
      <c r="A2155" s="8">
        <v>12000</v>
      </c>
      <c r="B2155" s="9">
        <v>21</v>
      </c>
      <c r="C2155" s="9" t="s">
        <v>414</v>
      </c>
      <c r="D2155" s="10" t="s">
        <v>5105</v>
      </c>
    </row>
    <row r="2156" spans="1:4">
      <c r="A2156" s="8">
        <v>12002</v>
      </c>
      <c r="B2156" s="9">
        <v>46</v>
      </c>
      <c r="C2156" s="9" t="s">
        <v>415</v>
      </c>
      <c r="D2156" s="10" t="s">
        <v>992</v>
      </c>
    </row>
    <row r="2157" spans="1:4">
      <c r="A2157" s="8">
        <v>12000</v>
      </c>
      <c r="B2157" s="9">
        <v>10</v>
      </c>
      <c r="C2157" s="9" t="s">
        <v>414</v>
      </c>
      <c r="D2157" s="10" t="s">
        <v>423</v>
      </c>
    </row>
    <row r="2158" spans="1:4">
      <c r="A2158" s="8">
        <v>12003</v>
      </c>
      <c r="B2158" s="9">
        <v>29</v>
      </c>
      <c r="C2158" s="9" t="s">
        <v>1976</v>
      </c>
      <c r="D2158" s="10" t="s">
        <v>1636</v>
      </c>
    </row>
    <row r="2159" spans="1:4">
      <c r="A2159" s="8">
        <v>12004</v>
      </c>
      <c r="B2159" s="9">
        <v>18</v>
      </c>
      <c r="C2159" s="9" t="s">
        <v>417</v>
      </c>
      <c r="D2159" s="10" t="s">
        <v>1994</v>
      </c>
    </row>
    <row r="2160" spans="1:4">
      <c r="A2160" s="8">
        <v>12001</v>
      </c>
      <c r="B2160" s="9">
        <v>31</v>
      </c>
      <c r="C2160" s="9" t="s">
        <v>416</v>
      </c>
      <c r="D2160" s="10" t="s">
        <v>781</v>
      </c>
    </row>
    <row r="2161" spans="1:4">
      <c r="A2161" s="8">
        <v>12002</v>
      </c>
      <c r="B2161" s="9">
        <v>47</v>
      </c>
      <c r="C2161" s="9" t="s">
        <v>415</v>
      </c>
      <c r="D2161" s="10" t="s">
        <v>993</v>
      </c>
    </row>
    <row r="2162" spans="1:4">
      <c r="A2162" s="8">
        <v>12000</v>
      </c>
      <c r="B2162" s="9">
        <v>44</v>
      </c>
      <c r="C2162" s="9" t="s">
        <v>414</v>
      </c>
      <c r="D2162" s="10" t="s">
        <v>450</v>
      </c>
    </row>
    <row r="2163" spans="1:4">
      <c r="A2163" s="8">
        <v>12003</v>
      </c>
      <c r="B2163" s="9">
        <v>30</v>
      </c>
      <c r="C2163" s="9" t="s">
        <v>1976</v>
      </c>
      <c r="D2163" s="10" t="s">
        <v>1637</v>
      </c>
    </row>
    <row r="2164" spans="1:4">
      <c r="A2164" s="8">
        <v>12000</v>
      </c>
      <c r="B2164" s="9">
        <v>5</v>
      </c>
      <c r="C2164" s="9" t="s">
        <v>414</v>
      </c>
      <c r="D2164" s="10" t="s">
        <v>5086</v>
      </c>
    </row>
    <row r="2165" spans="1:4" ht="27">
      <c r="A2165" s="8">
        <v>12004</v>
      </c>
      <c r="B2165" s="9">
        <v>19</v>
      </c>
      <c r="C2165" s="9" t="s">
        <v>417</v>
      </c>
      <c r="D2165" s="11" t="s">
        <v>1995</v>
      </c>
    </row>
    <row r="2166" spans="1:4">
      <c r="A2166" s="8">
        <v>12000</v>
      </c>
      <c r="B2166" s="9">
        <v>45</v>
      </c>
      <c r="C2166" s="9" t="s">
        <v>414</v>
      </c>
      <c r="D2166" s="10" t="s">
        <v>6592</v>
      </c>
    </row>
    <row r="2167" spans="1:4" ht="14.25" thickBot="1">
      <c r="A2167" s="12">
        <v>12002</v>
      </c>
      <c r="B2167" s="13">
        <v>48</v>
      </c>
      <c r="C2167" s="13" t="s">
        <v>415</v>
      </c>
      <c r="D2167" s="14" t="s">
        <v>5315</v>
      </c>
    </row>
    <row r="2168" spans="1:4">
      <c r="A2168" s="15" t="s">
        <v>240</v>
      </c>
      <c r="B2168" s="3"/>
      <c r="C2168" s="3"/>
      <c r="D2168" s="4"/>
    </row>
    <row r="2169" spans="1:4">
      <c r="A2169" s="16" t="s">
        <v>5451</v>
      </c>
      <c r="B2169" s="6"/>
      <c r="C2169" s="6"/>
      <c r="D2169" s="7"/>
    </row>
    <row r="2170" spans="1:4">
      <c r="A2170" s="8">
        <v>12003</v>
      </c>
      <c r="B2170" s="9">
        <v>31</v>
      </c>
      <c r="C2170" s="9" t="s">
        <v>1976</v>
      </c>
      <c r="D2170" s="10" t="s">
        <v>1638</v>
      </c>
    </row>
    <row r="2171" spans="1:4">
      <c r="A2171" s="8">
        <v>12002</v>
      </c>
      <c r="B2171" s="9">
        <v>49</v>
      </c>
      <c r="C2171" s="9" t="s">
        <v>415</v>
      </c>
      <c r="D2171" s="10" t="s">
        <v>994</v>
      </c>
    </row>
    <row r="2172" spans="1:4">
      <c r="A2172" s="8">
        <v>12003</v>
      </c>
      <c r="B2172" s="9">
        <v>32</v>
      </c>
      <c r="C2172" s="9" t="s">
        <v>1976</v>
      </c>
      <c r="D2172" s="10" t="s">
        <v>1639</v>
      </c>
    </row>
    <row r="2173" spans="1:4" ht="27">
      <c r="A2173" s="8">
        <v>12003</v>
      </c>
      <c r="B2173" s="9">
        <v>33</v>
      </c>
      <c r="C2173" s="9" t="s">
        <v>1976</v>
      </c>
      <c r="D2173" s="11" t="s">
        <v>1640</v>
      </c>
    </row>
    <row r="2174" spans="1:4">
      <c r="A2174" s="8">
        <v>12001</v>
      </c>
      <c r="B2174" s="9">
        <v>32</v>
      </c>
      <c r="C2174" s="9" t="s">
        <v>416</v>
      </c>
      <c r="D2174" s="10" t="s">
        <v>782</v>
      </c>
    </row>
    <row r="2175" spans="1:4" ht="14.25" thickBot="1">
      <c r="A2175" s="12">
        <v>12001</v>
      </c>
      <c r="B2175" s="13">
        <v>33</v>
      </c>
      <c r="C2175" s="13" t="s">
        <v>416</v>
      </c>
      <c r="D2175" s="14" t="s">
        <v>783</v>
      </c>
    </row>
    <row r="2176" spans="1:4">
      <c r="A2176" s="15" t="s">
        <v>242</v>
      </c>
      <c r="B2176" s="3"/>
      <c r="C2176" s="3"/>
      <c r="D2176" s="4"/>
    </row>
    <row r="2177" spans="1:4">
      <c r="A2177" s="16" t="s">
        <v>5452</v>
      </c>
      <c r="B2177" s="6"/>
      <c r="C2177" s="6"/>
      <c r="D2177" s="7"/>
    </row>
    <row r="2178" spans="1:4">
      <c r="A2178" s="8">
        <v>12003</v>
      </c>
      <c r="B2178" s="9">
        <v>34</v>
      </c>
      <c r="C2178" s="9" t="s">
        <v>1976</v>
      </c>
      <c r="D2178" s="10" t="s">
        <v>1641</v>
      </c>
    </row>
    <row r="2179" spans="1:4">
      <c r="A2179" s="8">
        <v>12002</v>
      </c>
      <c r="B2179" s="9">
        <v>50</v>
      </c>
      <c r="C2179" s="9" t="s">
        <v>415</v>
      </c>
      <c r="D2179" s="10" t="s">
        <v>995</v>
      </c>
    </row>
    <row r="2180" spans="1:4" ht="27">
      <c r="A2180" s="8">
        <v>12001</v>
      </c>
      <c r="B2180" s="9">
        <v>34</v>
      </c>
      <c r="C2180" s="9" t="s">
        <v>416</v>
      </c>
      <c r="D2180" s="11" t="s">
        <v>784</v>
      </c>
    </row>
    <row r="2181" spans="1:4">
      <c r="A2181" s="8">
        <v>12003</v>
      </c>
      <c r="B2181" s="9">
        <v>35</v>
      </c>
      <c r="C2181" s="9" t="s">
        <v>1976</v>
      </c>
      <c r="D2181" s="10" t="s">
        <v>1642</v>
      </c>
    </row>
    <row r="2182" spans="1:4">
      <c r="A2182" s="8">
        <v>12001</v>
      </c>
      <c r="B2182" s="9">
        <v>35</v>
      </c>
      <c r="C2182" s="9" t="s">
        <v>416</v>
      </c>
      <c r="D2182" s="10" t="s">
        <v>785</v>
      </c>
    </row>
    <row r="2183" spans="1:4" ht="27">
      <c r="A2183" s="8">
        <v>12001</v>
      </c>
      <c r="B2183" s="9">
        <v>36</v>
      </c>
      <c r="C2183" s="9" t="s">
        <v>416</v>
      </c>
      <c r="D2183" s="11" t="s">
        <v>786</v>
      </c>
    </row>
    <row r="2184" spans="1:4">
      <c r="A2184" s="8">
        <v>12001</v>
      </c>
      <c r="B2184" s="9">
        <v>37</v>
      </c>
      <c r="C2184" s="9" t="s">
        <v>416</v>
      </c>
      <c r="D2184" s="10" t="s">
        <v>787</v>
      </c>
    </row>
    <row r="2185" spans="1:4" ht="14.25" thickBot="1">
      <c r="A2185" s="12">
        <v>12003</v>
      </c>
      <c r="B2185" s="13">
        <v>36</v>
      </c>
      <c r="C2185" s="13" t="s">
        <v>1976</v>
      </c>
      <c r="D2185" s="14" t="s">
        <v>1643</v>
      </c>
    </row>
    <row r="2186" spans="1:4">
      <c r="A2186" s="15" t="s">
        <v>244</v>
      </c>
      <c r="B2186" s="3"/>
      <c r="C2186" s="3"/>
      <c r="D2186" s="4"/>
    </row>
    <row r="2187" spans="1:4">
      <c r="A2187" s="16" t="s">
        <v>5453</v>
      </c>
      <c r="B2187" s="6"/>
      <c r="C2187" s="6"/>
      <c r="D2187" s="7"/>
    </row>
    <row r="2188" spans="1:4">
      <c r="A2188" s="8">
        <v>12003</v>
      </c>
      <c r="B2188" s="9">
        <v>39</v>
      </c>
      <c r="C2188" s="9" t="s">
        <v>1976</v>
      </c>
      <c r="D2188" s="10" t="s">
        <v>1646</v>
      </c>
    </row>
    <row r="2189" spans="1:4">
      <c r="A2189" s="8">
        <v>12002</v>
      </c>
      <c r="B2189" s="9">
        <v>52</v>
      </c>
      <c r="C2189" s="9" t="s">
        <v>415</v>
      </c>
      <c r="D2189" s="10" t="s">
        <v>997</v>
      </c>
    </row>
    <row r="2190" spans="1:4" ht="14.25" thickBot="1">
      <c r="A2190" s="12">
        <v>12003</v>
      </c>
      <c r="B2190" s="13">
        <v>40</v>
      </c>
      <c r="C2190" s="13" t="s">
        <v>1976</v>
      </c>
      <c r="D2190" s="14" t="s">
        <v>5316</v>
      </c>
    </row>
    <row r="2191" spans="1:4">
      <c r="A2191" s="15" t="s">
        <v>246</v>
      </c>
      <c r="B2191" s="3"/>
      <c r="C2191" s="3"/>
      <c r="D2191" s="4"/>
    </row>
    <row r="2192" spans="1:4">
      <c r="A2192" s="16" t="s">
        <v>5454</v>
      </c>
      <c r="B2192" s="6"/>
      <c r="C2192" s="6"/>
      <c r="D2192" s="7"/>
    </row>
    <row r="2193" spans="1:4">
      <c r="A2193" s="8">
        <v>12002</v>
      </c>
      <c r="B2193" s="9">
        <v>51</v>
      </c>
      <c r="C2193" s="9" t="s">
        <v>415</v>
      </c>
      <c r="D2193" s="10" t="s">
        <v>996</v>
      </c>
    </row>
    <row r="2194" spans="1:4">
      <c r="A2194" s="8">
        <v>12001</v>
      </c>
      <c r="B2194" s="9">
        <v>38</v>
      </c>
      <c r="C2194" s="9" t="s">
        <v>416</v>
      </c>
      <c r="D2194" s="10" t="s">
        <v>788</v>
      </c>
    </row>
    <row r="2195" spans="1:4">
      <c r="A2195" s="8">
        <v>12002</v>
      </c>
      <c r="B2195" s="9">
        <v>55</v>
      </c>
      <c r="C2195" s="9" t="s">
        <v>415</v>
      </c>
      <c r="D2195" s="10" t="s">
        <v>5317</v>
      </c>
    </row>
    <row r="2196" spans="1:4">
      <c r="A2196" s="8">
        <v>12003</v>
      </c>
      <c r="B2196" s="9">
        <v>37</v>
      </c>
      <c r="C2196" s="9" t="s">
        <v>1976</v>
      </c>
      <c r="D2196" s="10" t="s">
        <v>1644</v>
      </c>
    </row>
    <row r="2197" spans="1:4" ht="27">
      <c r="A2197" s="8">
        <v>12002</v>
      </c>
      <c r="B2197" s="9">
        <v>53</v>
      </c>
      <c r="C2197" s="9" t="s">
        <v>415</v>
      </c>
      <c r="D2197" s="11" t="s">
        <v>998</v>
      </c>
    </row>
    <row r="2198" spans="1:4">
      <c r="A2198" s="8">
        <v>12002</v>
      </c>
      <c r="B2198" s="9">
        <v>54</v>
      </c>
      <c r="C2198" s="9" t="s">
        <v>415</v>
      </c>
      <c r="D2198" s="10" t="s">
        <v>999</v>
      </c>
    </row>
    <row r="2199" spans="1:4">
      <c r="A2199" s="8">
        <v>12003</v>
      </c>
      <c r="B2199" s="9">
        <v>3</v>
      </c>
      <c r="C2199" s="9" t="s">
        <v>1976</v>
      </c>
      <c r="D2199" s="10" t="s">
        <v>5095</v>
      </c>
    </row>
    <row r="2200" spans="1:4" ht="27">
      <c r="A2200" s="8">
        <v>12002</v>
      </c>
      <c r="B2200" s="9">
        <v>56</v>
      </c>
      <c r="C2200" s="9" t="s">
        <v>415</v>
      </c>
      <c r="D2200" s="11" t="s">
        <v>1000</v>
      </c>
    </row>
    <row r="2201" spans="1:4" ht="25.5">
      <c r="A2201" s="8">
        <v>12002</v>
      </c>
      <c r="B2201" s="9">
        <v>389</v>
      </c>
      <c r="C2201" s="9" t="s">
        <v>415</v>
      </c>
      <c r="D2201" s="30" t="s">
        <v>5318</v>
      </c>
    </row>
    <row r="2202" spans="1:4">
      <c r="A2202" s="8">
        <v>12003</v>
      </c>
      <c r="B2202" s="9">
        <v>18</v>
      </c>
      <c r="C2202" s="9" t="s">
        <v>1976</v>
      </c>
      <c r="D2202" s="10" t="s">
        <v>5319</v>
      </c>
    </row>
    <row r="2203" spans="1:4" ht="27">
      <c r="A2203" s="8">
        <v>12001</v>
      </c>
      <c r="B2203" s="9">
        <v>39</v>
      </c>
      <c r="C2203" s="9" t="s">
        <v>416</v>
      </c>
      <c r="D2203" s="11" t="s">
        <v>789</v>
      </c>
    </row>
    <row r="2204" spans="1:4" ht="27">
      <c r="A2204" s="8">
        <v>12001</v>
      </c>
      <c r="B2204" s="9">
        <v>40</v>
      </c>
      <c r="C2204" s="9" t="s">
        <v>416</v>
      </c>
      <c r="D2204" s="11" t="s">
        <v>790</v>
      </c>
    </row>
    <row r="2205" spans="1:4">
      <c r="A2205" s="8">
        <v>12001</v>
      </c>
      <c r="B2205" s="9">
        <v>41</v>
      </c>
      <c r="C2205" s="9" t="s">
        <v>416</v>
      </c>
      <c r="D2205" s="10" t="s">
        <v>791</v>
      </c>
    </row>
    <row r="2206" spans="1:4">
      <c r="A2206" s="8">
        <v>12003</v>
      </c>
      <c r="B2206" s="9">
        <v>38</v>
      </c>
      <c r="C2206" s="9" t="s">
        <v>1976</v>
      </c>
      <c r="D2206" s="10" t="s">
        <v>1645</v>
      </c>
    </row>
    <row r="2207" spans="1:4" ht="14.25" thickBot="1">
      <c r="A2207" s="12">
        <v>12000</v>
      </c>
      <c r="B2207" s="13">
        <v>46</v>
      </c>
      <c r="C2207" s="13" t="s">
        <v>414</v>
      </c>
      <c r="D2207" s="14" t="s">
        <v>451</v>
      </c>
    </row>
    <row r="2208" spans="1:4">
      <c r="A2208" s="15" t="s">
        <v>248</v>
      </c>
      <c r="B2208" s="3"/>
      <c r="C2208" s="3"/>
      <c r="D2208" s="4"/>
    </row>
    <row r="2209" spans="1:4">
      <c r="A2209" s="16" t="s">
        <v>5455</v>
      </c>
      <c r="B2209" s="6"/>
      <c r="C2209" s="6"/>
      <c r="D2209" s="7"/>
    </row>
    <row r="2210" spans="1:4">
      <c r="A2210" s="8">
        <v>12002</v>
      </c>
      <c r="B2210" s="9">
        <v>19</v>
      </c>
      <c r="C2210" s="9" t="s">
        <v>415</v>
      </c>
      <c r="D2210" s="10" t="s">
        <v>968</v>
      </c>
    </row>
    <row r="2211" spans="1:4">
      <c r="A2211" s="8">
        <v>12001</v>
      </c>
      <c r="B2211" s="9">
        <v>16</v>
      </c>
      <c r="C2211" s="9" t="s">
        <v>416</v>
      </c>
      <c r="D2211" s="10" t="s">
        <v>766</v>
      </c>
    </row>
    <row r="2212" spans="1:4">
      <c r="A2212" s="8">
        <v>12002</v>
      </c>
      <c r="B2212" s="9">
        <v>20</v>
      </c>
      <c r="C2212" s="9" t="s">
        <v>415</v>
      </c>
      <c r="D2212" s="10" t="s">
        <v>969</v>
      </c>
    </row>
    <row r="2213" spans="1:4">
      <c r="A2213" s="8">
        <v>12001</v>
      </c>
      <c r="B2213" s="9">
        <v>17</v>
      </c>
      <c r="C2213" s="9" t="s">
        <v>416</v>
      </c>
      <c r="D2213" s="10" t="s">
        <v>768</v>
      </c>
    </row>
    <row r="2214" spans="1:4">
      <c r="A2214" s="8">
        <v>12002</v>
      </c>
      <c r="B2214" s="9">
        <v>21</v>
      </c>
      <c r="C2214" s="9" t="s">
        <v>415</v>
      </c>
      <c r="D2214" s="10" t="s">
        <v>970</v>
      </c>
    </row>
    <row r="2215" spans="1:4">
      <c r="A2215" s="8">
        <v>12002</v>
      </c>
      <c r="B2215" s="9">
        <v>22</v>
      </c>
      <c r="C2215" s="9" t="s">
        <v>415</v>
      </c>
      <c r="D2215" s="10" t="s">
        <v>5320</v>
      </c>
    </row>
    <row r="2216" spans="1:4" ht="14.25" thickBot="1">
      <c r="A2216" s="12">
        <v>12000</v>
      </c>
      <c r="B2216" s="13">
        <v>14</v>
      </c>
      <c r="C2216" s="13" t="s">
        <v>414</v>
      </c>
      <c r="D2216" s="14" t="s">
        <v>425</v>
      </c>
    </row>
    <row r="2217" spans="1:4">
      <c r="A2217" s="15" t="s">
        <v>250</v>
      </c>
      <c r="B2217" s="3"/>
      <c r="C2217" s="3"/>
      <c r="D2217" s="4"/>
    </row>
    <row r="2218" spans="1:4">
      <c r="A2218" s="16" t="s">
        <v>5456</v>
      </c>
      <c r="B2218" s="6"/>
      <c r="C2218" s="6"/>
      <c r="D2218" s="7"/>
    </row>
    <row r="2219" spans="1:4">
      <c r="A2219" s="8">
        <v>12002</v>
      </c>
      <c r="B2219" s="9">
        <v>23</v>
      </c>
      <c r="C2219" s="9" t="s">
        <v>415</v>
      </c>
      <c r="D2219" s="10" t="s">
        <v>971</v>
      </c>
    </row>
    <row r="2220" spans="1:4">
      <c r="A2220" s="8">
        <v>12000</v>
      </c>
      <c r="B2220" s="9">
        <v>15</v>
      </c>
      <c r="C2220" s="9" t="s">
        <v>414</v>
      </c>
      <c r="D2220" s="10" t="s">
        <v>5196</v>
      </c>
    </row>
    <row r="2221" spans="1:4">
      <c r="A2221" s="8">
        <v>12002</v>
      </c>
      <c r="B2221" s="9">
        <v>24</v>
      </c>
      <c r="C2221" s="9" t="s">
        <v>415</v>
      </c>
      <c r="D2221" s="10" t="s">
        <v>972</v>
      </c>
    </row>
    <row r="2222" spans="1:4" ht="14.25" thickBot="1">
      <c r="A2222" s="12">
        <v>12000</v>
      </c>
      <c r="B2222" s="13">
        <v>16</v>
      </c>
      <c r="C2222" s="13" t="s">
        <v>414</v>
      </c>
      <c r="D2222" s="14" t="s">
        <v>426</v>
      </c>
    </row>
    <row r="2223" spans="1:4">
      <c r="A2223" s="15" t="s">
        <v>252</v>
      </c>
      <c r="B2223" s="3"/>
      <c r="C2223" s="3"/>
      <c r="D2223" s="4"/>
    </row>
    <row r="2224" spans="1:4">
      <c r="A2224" s="16" t="s">
        <v>5457</v>
      </c>
      <c r="B2224" s="6"/>
      <c r="C2224" s="6"/>
      <c r="D2224" s="7"/>
    </row>
    <row r="2225" spans="1:4">
      <c r="A2225" s="8">
        <v>12002</v>
      </c>
      <c r="B2225" s="9">
        <v>25</v>
      </c>
      <c r="C2225" s="9" t="s">
        <v>415</v>
      </c>
      <c r="D2225" s="10" t="s">
        <v>973</v>
      </c>
    </row>
    <row r="2226" spans="1:4">
      <c r="A2226" s="8">
        <v>12000</v>
      </c>
      <c r="B2226" s="9">
        <v>17</v>
      </c>
      <c r="C2226" s="9" t="s">
        <v>414</v>
      </c>
      <c r="D2226" s="10" t="s">
        <v>427</v>
      </c>
    </row>
    <row r="2227" spans="1:4">
      <c r="A2227" s="8">
        <v>12002</v>
      </c>
      <c r="B2227" s="9">
        <v>26</v>
      </c>
      <c r="C2227" s="9" t="s">
        <v>415</v>
      </c>
      <c r="D2227" s="10" t="s">
        <v>5313</v>
      </c>
    </row>
    <row r="2228" spans="1:4" ht="27">
      <c r="A2228" s="8">
        <v>12001</v>
      </c>
      <c r="B2228" s="9">
        <v>18</v>
      </c>
      <c r="C2228" s="9" t="s">
        <v>416</v>
      </c>
      <c r="D2228" s="11" t="s">
        <v>769</v>
      </c>
    </row>
    <row r="2229" spans="1:4">
      <c r="A2229" s="8">
        <v>12002</v>
      </c>
      <c r="B2229" s="9">
        <v>27</v>
      </c>
      <c r="C2229" s="9" t="s">
        <v>415</v>
      </c>
      <c r="D2229" s="10" t="s">
        <v>975</v>
      </c>
    </row>
    <row r="2230" spans="1:4" ht="14.25" thickBot="1">
      <c r="A2230" s="12">
        <v>12000</v>
      </c>
      <c r="B2230" s="13">
        <v>18</v>
      </c>
      <c r="C2230" s="13" t="s">
        <v>414</v>
      </c>
      <c r="D2230" s="14" t="s">
        <v>428</v>
      </c>
    </row>
    <row r="2231" spans="1:4">
      <c r="A2231" s="15" t="s">
        <v>254</v>
      </c>
      <c r="B2231" s="3"/>
      <c r="C2231" s="3"/>
      <c r="D2231" s="4"/>
    </row>
    <row r="2232" spans="1:4">
      <c r="A2232" s="16" t="s">
        <v>5458</v>
      </c>
      <c r="B2232" s="6"/>
      <c r="C2232" s="6"/>
      <c r="D2232" s="7"/>
    </row>
    <row r="2233" spans="1:4">
      <c r="A2233" s="8">
        <v>12002</v>
      </c>
      <c r="B2233" s="9">
        <v>15</v>
      </c>
      <c r="C2233" s="9" t="s">
        <v>415</v>
      </c>
      <c r="D2233" s="10" t="s">
        <v>964</v>
      </c>
    </row>
    <row r="2234" spans="1:4">
      <c r="A2234" s="8">
        <v>12002</v>
      </c>
      <c r="B2234" s="9">
        <v>57</v>
      </c>
      <c r="C2234" s="9" t="s">
        <v>415</v>
      </c>
      <c r="D2234" s="10" t="s">
        <v>1001</v>
      </c>
    </row>
    <row r="2235" spans="1:4">
      <c r="A2235" s="8">
        <v>12001</v>
      </c>
      <c r="B2235" s="9">
        <v>43</v>
      </c>
      <c r="C2235" s="9" t="s">
        <v>416</v>
      </c>
      <c r="D2235" s="10" t="s">
        <v>793</v>
      </c>
    </row>
    <row r="2236" spans="1:4">
      <c r="A2236" s="8">
        <v>12002</v>
      </c>
      <c r="B2236" s="9">
        <v>58</v>
      </c>
      <c r="C2236" s="9" t="s">
        <v>415</v>
      </c>
      <c r="D2236" s="10" t="s">
        <v>5321</v>
      </c>
    </row>
    <row r="2237" spans="1:4">
      <c r="A2237" s="8">
        <v>12003</v>
      </c>
      <c r="B2237" s="9">
        <v>47</v>
      </c>
      <c r="C2237" s="9" t="s">
        <v>1976</v>
      </c>
      <c r="D2237" s="10" t="s">
        <v>1652</v>
      </c>
    </row>
    <row r="2238" spans="1:4">
      <c r="A2238" s="8">
        <v>12002</v>
      </c>
      <c r="B2238" s="9">
        <v>59</v>
      </c>
      <c r="C2238" s="9" t="s">
        <v>415</v>
      </c>
      <c r="D2238" s="10" t="s">
        <v>5322</v>
      </c>
    </row>
    <row r="2239" spans="1:4">
      <c r="A2239" s="8">
        <v>12003</v>
      </c>
      <c r="B2239" s="9">
        <v>48</v>
      </c>
      <c r="C2239" s="9" t="s">
        <v>1976</v>
      </c>
      <c r="D2239" s="10" t="s">
        <v>1653</v>
      </c>
    </row>
    <row r="2240" spans="1:4">
      <c r="A2240" s="8">
        <v>12001</v>
      </c>
      <c r="B2240" s="9">
        <v>44</v>
      </c>
      <c r="C2240" s="9" t="s">
        <v>416</v>
      </c>
      <c r="D2240" s="10" t="s">
        <v>794</v>
      </c>
    </row>
    <row r="2241" spans="1:4" ht="27">
      <c r="A2241" s="8">
        <v>12002</v>
      </c>
      <c r="B2241" s="9">
        <v>60</v>
      </c>
      <c r="C2241" s="9" t="s">
        <v>415</v>
      </c>
      <c r="D2241" s="11" t="s">
        <v>1002</v>
      </c>
    </row>
    <row r="2242" spans="1:4" ht="14.25" thickBot="1">
      <c r="A2242" s="12">
        <v>12003</v>
      </c>
      <c r="B2242" s="13">
        <v>49</v>
      </c>
      <c r="C2242" s="13" t="s">
        <v>1976</v>
      </c>
      <c r="D2242" s="14" t="s">
        <v>5086</v>
      </c>
    </row>
    <row r="2243" spans="1:4">
      <c r="A2243" s="15" t="s">
        <v>256</v>
      </c>
      <c r="B2243" s="3"/>
      <c r="C2243" s="3"/>
      <c r="D2243" s="4"/>
    </row>
    <row r="2244" spans="1:4">
      <c r="A2244" s="16" t="s">
        <v>5459</v>
      </c>
      <c r="B2244" s="6"/>
      <c r="C2244" s="6"/>
      <c r="D2244" s="7"/>
    </row>
    <row r="2245" spans="1:4">
      <c r="A2245" s="8">
        <v>12004</v>
      </c>
      <c r="B2245" s="9">
        <v>1</v>
      </c>
      <c r="C2245" s="9" t="s">
        <v>417</v>
      </c>
      <c r="D2245" s="10" t="s">
        <v>1977</v>
      </c>
    </row>
    <row r="2246" spans="1:4">
      <c r="A2246" s="8">
        <v>12000</v>
      </c>
      <c r="B2246" s="9">
        <v>26</v>
      </c>
      <c r="C2246" s="9" t="s">
        <v>414</v>
      </c>
      <c r="D2246" s="10" t="s">
        <v>435</v>
      </c>
    </row>
    <row r="2247" spans="1:4">
      <c r="A2247" s="8">
        <v>12004</v>
      </c>
      <c r="B2247" s="9">
        <v>21</v>
      </c>
      <c r="C2247" s="9" t="s">
        <v>417</v>
      </c>
      <c r="D2247" s="10" t="s">
        <v>1997</v>
      </c>
    </row>
    <row r="2248" spans="1:4">
      <c r="A2248" s="8">
        <v>12000</v>
      </c>
      <c r="B2248" s="9">
        <v>48</v>
      </c>
      <c r="C2248" s="9" t="s">
        <v>414</v>
      </c>
      <c r="D2248" s="10" t="s">
        <v>453</v>
      </c>
    </row>
    <row r="2249" spans="1:4">
      <c r="A2249" s="8">
        <v>12000</v>
      </c>
      <c r="B2249" s="9">
        <v>49</v>
      </c>
      <c r="C2249" s="9" t="s">
        <v>414</v>
      </c>
      <c r="D2249" s="10" t="s">
        <v>454</v>
      </c>
    </row>
    <row r="2250" spans="1:4">
      <c r="A2250" s="8">
        <v>12004</v>
      </c>
      <c r="B2250" s="9">
        <v>22</v>
      </c>
      <c r="C2250" s="9" t="s">
        <v>417</v>
      </c>
      <c r="D2250" s="10" t="s">
        <v>1998</v>
      </c>
    </row>
    <row r="2251" spans="1:4" ht="27">
      <c r="A2251" s="8">
        <v>12004</v>
      </c>
      <c r="B2251" s="9">
        <v>23</v>
      </c>
      <c r="C2251" s="9" t="s">
        <v>417</v>
      </c>
      <c r="D2251" s="11" t="s">
        <v>1999</v>
      </c>
    </row>
    <row r="2252" spans="1:4" ht="27.75" thickBot="1">
      <c r="A2252" s="12">
        <v>12000</v>
      </c>
      <c r="B2252" s="13">
        <v>50</v>
      </c>
      <c r="C2252" s="13" t="s">
        <v>414</v>
      </c>
      <c r="D2252" s="17" t="s">
        <v>455</v>
      </c>
    </row>
    <row r="2253" spans="1:4">
      <c r="A2253" s="15" t="s">
        <v>258</v>
      </c>
      <c r="B2253" s="3"/>
      <c r="C2253" s="3"/>
      <c r="D2253" s="4"/>
    </row>
    <row r="2254" spans="1:4">
      <c r="A2254" s="16" t="s">
        <v>5460</v>
      </c>
      <c r="B2254" s="6"/>
      <c r="C2254" s="6"/>
      <c r="D2254" s="7"/>
    </row>
    <row r="2255" spans="1:4">
      <c r="A2255" s="8">
        <v>12004</v>
      </c>
      <c r="B2255" s="9">
        <v>1</v>
      </c>
      <c r="C2255" s="9" t="s">
        <v>417</v>
      </c>
      <c r="D2255" s="10" t="s">
        <v>1977</v>
      </c>
    </row>
    <row r="2256" spans="1:4">
      <c r="A2256" s="8">
        <v>12000</v>
      </c>
      <c r="B2256" s="9">
        <v>26</v>
      </c>
      <c r="C2256" s="9" t="s">
        <v>414</v>
      </c>
      <c r="D2256" s="10" t="s">
        <v>435</v>
      </c>
    </row>
    <row r="2257" spans="1:4">
      <c r="A2257" s="8">
        <v>12004</v>
      </c>
      <c r="B2257" s="9">
        <v>21</v>
      </c>
      <c r="C2257" s="9" t="s">
        <v>417</v>
      </c>
      <c r="D2257" s="10" t="s">
        <v>5323</v>
      </c>
    </row>
    <row r="2258" spans="1:4">
      <c r="A2258" s="8">
        <v>12003</v>
      </c>
      <c r="B2258" s="9">
        <v>51</v>
      </c>
      <c r="C2258" s="9" t="s">
        <v>1976</v>
      </c>
      <c r="D2258" s="10" t="s">
        <v>1655</v>
      </c>
    </row>
    <row r="2259" spans="1:4">
      <c r="A2259" s="8">
        <v>12001</v>
      </c>
      <c r="B2259" s="9">
        <v>45</v>
      </c>
      <c r="C2259" s="9" t="s">
        <v>416</v>
      </c>
      <c r="D2259" s="10" t="s">
        <v>795</v>
      </c>
    </row>
    <row r="2260" spans="1:4">
      <c r="A2260" s="8">
        <v>12000</v>
      </c>
      <c r="B2260" s="9">
        <v>48</v>
      </c>
      <c r="C2260" s="9" t="s">
        <v>414</v>
      </c>
      <c r="D2260" s="10" t="s">
        <v>453</v>
      </c>
    </row>
    <row r="2261" spans="1:4">
      <c r="A2261" s="8">
        <v>12000</v>
      </c>
      <c r="B2261" s="9">
        <v>51</v>
      </c>
      <c r="C2261" s="9" t="s">
        <v>414</v>
      </c>
      <c r="D2261" s="10" t="s">
        <v>456</v>
      </c>
    </row>
    <row r="2262" spans="1:4" ht="27">
      <c r="A2262" s="8">
        <v>12002</v>
      </c>
      <c r="B2262" s="9">
        <v>64</v>
      </c>
      <c r="C2262" s="9" t="s">
        <v>415</v>
      </c>
      <c r="D2262" s="11" t="s">
        <v>1006</v>
      </c>
    </row>
    <row r="2263" spans="1:4">
      <c r="A2263" s="8">
        <v>12004</v>
      </c>
      <c r="B2263" s="9">
        <v>24</v>
      </c>
      <c r="C2263" s="9" t="s">
        <v>417</v>
      </c>
      <c r="D2263" s="10" t="s">
        <v>2000</v>
      </c>
    </row>
    <row r="2264" spans="1:4" ht="27">
      <c r="A2264" s="8">
        <v>12002</v>
      </c>
      <c r="B2264" s="9">
        <v>65</v>
      </c>
      <c r="C2264" s="9" t="s">
        <v>415</v>
      </c>
      <c r="D2264" s="11" t="s">
        <v>1007</v>
      </c>
    </row>
    <row r="2265" spans="1:4">
      <c r="A2265" s="8">
        <v>12002</v>
      </c>
      <c r="B2265" s="9">
        <v>66</v>
      </c>
      <c r="C2265" s="9" t="s">
        <v>415</v>
      </c>
      <c r="D2265" s="10" t="s">
        <v>1008</v>
      </c>
    </row>
    <row r="2266" spans="1:4">
      <c r="A2266" s="8">
        <v>12004</v>
      </c>
      <c r="B2266" s="9">
        <v>25</v>
      </c>
      <c r="C2266" s="9" t="s">
        <v>417</v>
      </c>
      <c r="D2266" s="10" t="s">
        <v>2001</v>
      </c>
    </row>
    <row r="2267" spans="1:4" ht="14.25" thickBot="1">
      <c r="A2267" s="12">
        <v>12002</v>
      </c>
      <c r="B2267" s="13">
        <v>67</v>
      </c>
      <c r="C2267" s="13" t="s">
        <v>415</v>
      </c>
      <c r="D2267" s="14" t="s">
        <v>1009</v>
      </c>
    </row>
    <row r="2268" spans="1:4">
      <c r="A2268" s="15" t="s">
        <v>260</v>
      </c>
      <c r="B2268" s="3"/>
      <c r="C2268" s="3"/>
      <c r="D2268" s="4"/>
    </row>
    <row r="2269" spans="1:4">
      <c r="A2269" s="16" t="s">
        <v>5461</v>
      </c>
      <c r="B2269" s="6"/>
      <c r="C2269" s="6"/>
      <c r="D2269" s="7"/>
    </row>
    <row r="2270" spans="1:4">
      <c r="A2270" s="8">
        <v>12003</v>
      </c>
      <c r="B2270" s="9">
        <v>52</v>
      </c>
      <c r="C2270" s="9" t="s">
        <v>1976</v>
      </c>
      <c r="D2270" s="10" t="s">
        <v>1656</v>
      </c>
    </row>
    <row r="2271" spans="1:4">
      <c r="A2271" s="8">
        <v>12001</v>
      </c>
      <c r="B2271" s="9">
        <v>46</v>
      </c>
      <c r="C2271" s="9" t="s">
        <v>416</v>
      </c>
      <c r="D2271" s="10" t="s">
        <v>796</v>
      </c>
    </row>
    <row r="2272" spans="1:4">
      <c r="A2272" s="8">
        <v>12001</v>
      </c>
      <c r="B2272" s="9">
        <v>47</v>
      </c>
      <c r="C2272" s="9" t="s">
        <v>416</v>
      </c>
      <c r="D2272" s="10" t="s">
        <v>797</v>
      </c>
    </row>
    <row r="2273" spans="1:4" ht="27">
      <c r="A2273" s="8">
        <v>12003</v>
      </c>
      <c r="B2273" s="9">
        <v>53</v>
      </c>
      <c r="C2273" s="9" t="s">
        <v>1976</v>
      </c>
      <c r="D2273" s="11" t="s">
        <v>1657</v>
      </c>
    </row>
    <row r="2274" spans="1:4" ht="27">
      <c r="A2274" s="8">
        <v>12001</v>
      </c>
      <c r="B2274" s="9">
        <v>48</v>
      </c>
      <c r="C2274" s="9" t="s">
        <v>416</v>
      </c>
      <c r="D2274" s="11" t="s">
        <v>798</v>
      </c>
    </row>
    <row r="2275" spans="1:4">
      <c r="A2275" s="8">
        <v>12001</v>
      </c>
      <c r="B2275" s="9">
        <v>49</v>
      </c>
      <c r="C2275" s="9" t="s">
        <v>416</v>
      </c>
      <c r="D2275" s="10" t="s">
        <v>799</v>
      </c>
    </row>
    <row r="2276" spans="1:4" ht="27">
      <c r="A2276" s="8">
        <v>12003</v>
      </c>
      <c r="B2276" s="9">
        <v>54</v>
      </c>
      <c r="C2276" s="9" t="s">
        <v>1976</v>
      </c>
      <c r="D2276" s="11" t="s">
        <v>1658</v>
      </c>
    </row>
    <row r="2277" spans="1:4" ht="14.25" thickBot="1">
      <c r="A2277" s="12">
        <v>12001</v>
      </c>
      <c r="B2277" s="13">
        <v>50</v>
      </c>
      <c r="C2277" s="13" t="s">
        <v>416</v>
      </c>
      <c r="D2277" s="14" t="s">
        <v>800</v>
      </c>
    </row>
    <row r="2278" spans="1:4">
      <c r="A2278" s="15" t="s">
        <v>262</v>
      </c>
      <c r="B2278" s="3"/>
      <c r="C2278" s="3"/>
      <c r="D2278" s="4"/>
    </row>
    <row r="2279" spans="1:4">
      <c r="A2279" s="16" t="s">
        <v>5462</v>
      </c>
      <c r="B2279" s="6"/>
      <c r="C2279" s="6"/>
      <c r="D2279" s="7"/>
    </row>
    <row r="2280" spans="1:4">
      <c r="A2280" s="8">
        <v>12004</v>
      </c>
      <c r="B2280" s="9">
        <v>35</v>
      </c>
      <c r="C2280" s="9" t="s">
        <v>417</v>
      </c>
      <c r="D2280" s="10" t="s">
        <v>2010</v>
      </c>
    </row>
    <row r="2281" spans="1:4" ht="27">
      <c r="A2281" s="8">
        <v>12001</v>
      </c>
      <c r="B2281" s="9">
        <v>69</v>
      </c>
      <c r="C2281" s="9" t="s">
        <v>416</v>
      </c>
      <c r="D2281" s="11" t="s">
        <v>819</v>
      </c>
    </row>
    <row r="2282" spans="1:4">
      <c r="A2282" s="8">
        <v>12002</v>
      </c>
      <c r="B2282" s="9">
        <v>98</v>
      </c>
      <c r="C2282" s="9" t="s">
        <v>415</v>
      </c>
      <c r="D2282" s="10" t="s">
        <v>1038</v>
      </c>
    </row>
    <row r="2283" spans="1:4">
      <c r="A2283" s="8">
        <v>12004</v>
      </c>
      <c r="B2283" s="9">
        <v>36</v>
      </c>
      <c r="C2283" s="9" t="s">
        <v>417</v>
      </c>
      <c r="D2283" s="10" t="s">
        <v>2012</v>
      </c>
    </row>
    <row r="2284" spans="1:4" ht="27">
      <c r="A2284" s="8">
        <v>12002</v>
      </c>
      <c r="B2284" s="9">
        <v>99</v>
      </c>
      <c r="C2284" s="9" t="s">
        <v>415</v>
      </c>
      <c r="D2284" s="11" t="s">
        <v>1039</v>
      </c>
    </row>
    <row r="2285" spans="1:4">
      <c r="A2285" s="8">
        <v>12004</v>
      </c>
      <c r="B2285" s="9">
        <v>9</v>
      </c>
      <c r="C2285" s="9" t="s">
        <v>417</v>
      </c>
      <c r="D2285" s="10" t="s">
        <v>5312</v>
      </c>
    </row>
    <row r="2286" spans="1:4">
      <c r="A2286" s="8">
        <v>12002</v>
      </c>
      <c r="B2286" s="9">
        <v>100</v>
      </c>
      <c r="C2286" s="9" t="s">
        <v>415</v>
      </c>
      <c r="D2286" s="10" t="s">
        <v>1040</v>
      </c>
    </row>
    <row r="2287" spans="1:4">
      <c r="A2287" s="8">
        <v>12004</v>
      </c>
      <c r="B2287" s="9">
        <v>37</v>
      </c>
      <c r="C2287" s="9" t="s">
        <v>417</v>
      </c>
      <c r="D2287" s="10" t="s">
        <v>5324</v>
      </c>
    </row>
    <row r="2288" spans="1:4" ht="14.25" thickBot="1">
      <c r="A2288" s="12">
        <v>12000</v>
      </c>
      <c r="B2288" s="13">
        <v>66</v>
      </c>
      <c r="C2288" s="13" t="s">
        <v>414</v>
      </c>
      <c r="D2288" s="14" t="s">
        <v>464</v>
      </c>
    </row>
    <row r="2289" spans="1:4">
      <c r="A2289" s="15" t="s">
        <v>264</v>
      </c>
      <c r="B2289" s="3"/>
      <c r="C2289" s="3"/>
      <c r="D2289" s="4"/>
    </row>
    <row r="2290" spans="1:4">
      <c r="A2290" s="16" t="s">
        <v>5463</v>
      </c>
      <c r="B2290" s="6"/>
      <c r="C2290" s="6"/>
      <c r="D2290" s="7"/>
    </row>
    <row r="2291" spans="1:4">
      <c r="A2291" s="8">
        <v>12004</v>
      </c>
      <c r="B2291" s="9">
        <v>35</v>
      </c>
      <c r="C2291" s="9" t="s">
        <v>417</v>
      </c>
      <c r="D2291" s="10" t="s">
        <v>2009</v>
      </c>
    </row>
    <row r="2292" spans="1:4" ht="27">
      <c r="A2292" s="8">
        <v>12001</v>
      </c>
      <c r="B2292" s="9">
        <v>69</v>
      </c>
      <c r="C2292" s="9" t="s">
        <v>416</v>
      </c>
      <c r="D2292" s="11" t="s">
        <v>819</v>
      </c>
    </row>
    <row r="2293" spans="1:4">
      <c r="A2293" s="8">
        <v>12002</v>
      </c>
      <c r="B2293" s="9">
        <v>98</v>
      </c>
      <c r="C2293" s="9" t="s">
        <v>415</v>
      </c>
      <c r="D2293" s="10" t="s">
        <v>1037</v>
      </c>
    </row>
    <row r="2294" spans="1:4">
      <c r="A2294" s="8">
        <v>12004</v>
      </c>
      <c r="B2294" s="9">
        <v>36</v>
      </c>
      <c r="C2294" s="9" t="s">
        <v>417</v>
      </c>
      <c r="D2294" s="10" t="s">
        <v>2011</v>
      </c>
    </row>
    <row r="2295" spans="1:4">
      <c r="A2295" s="8">
        <v>12002</v>
      </c>
      <c r="B2295" s="9">
        <v>101</v>
      </c>
      <c r="C2295" s="9" t="s">
        <v>415</v>
      </c>
      <c r="D2295" s="10" t="s">
        <v>1041</v>
      </c>
    </row>
    <row r="2296" spans="1:4">
      <c r="A2296" s="8">
        <v>12003</v>
      </c>
      <c r="B2296" s="9">
        <v>106</v>
      </c>
      <c r="C2296" s="9" t="s">
        <v>1976</v>
      </c>
      <c r="D2296" s="10" t="s">
        <v>1705</v>
      </c>
    </row>
    <row r="2297" spans="1:4">
      <c r="A2297" s="8">
        <v>12004</v>
      </c>
      <c r="B2297" s="9">
        <v>9</v>
      </c>
      <c r="C2297" s="9" t="s">
        <v>417</v>
      </c>
      <c r="D2297" s="10" t="s">
        <v>5312</v>
      </c>
    </row>
    <row r="2298" spans="1:4">
      <c r="A2298" s="8">
        <v>12002</v>
      </c>
      <c r="B2298" s="9">
        <v>102</v>
      </c>
      <c r="C2298" s="9" t="s">
        <v>415</v>
      </c>
      <c r="D2298" s="10" t="s">
        <v>1042</v>
      </c>
    </row>
    <row r="2299" spans="1:4" ht="27">
      <c r="A2299" s="8">
        <v>12002</v>
      </c>
      <c r="B2299" s="9">
        <v>103</v>
      </c>
      <c r="C2299" s="9" t="s">
        <v>415</v>
      </c>
      <c r="D2299" s="11" t="s">
        <v>1043</v>
      </c>
    </row>
    <row r="2300" spans="1:4">
      <c r="A2300" s="8">
        <v>12004</v>
      </c>
      <c r="B2300" s="9">
        <v>38</v>
      </c>
      <c r="C2300" s="9" t="s">
        <v>417</v>
      </c>
      <c r="D2300" s="10" t="s">
        <v>2013</v>
      </c>
    </row>
    <row r="2301" spans="1:4">
      <c r="A2301" s="8">
        <v>12002</v>
      </c>
      <c r="B2301" s="9">
        <v>104</v>
      </c>
      <c r="C2301" s="9" t="s">
        <v>415</v>
      </c>
      <c r="D2301" s="10" t="s">
        <v>1044</v>
      </c>
    </row>
    <row r="2302" spans="1:4" ht="14.25" thickBot="1">
      <c r="A2302" s="12">
        <v>12000</v>
      </c>
      <c r="B2302" s="13">
        <v>67</v>
      </c>
      <c r="C2302" s="13" t="s">
        <v>414</v>
      </c>
      <c r="D2302" s="14" t="s">
        <v>5325</v>
      </c>
    </row>
    <row r="2303" spans="1:4">
      <c r="A2303" s="15" t="s">
        <v>266</v>
      </c>
      <c r="B2303" s="3"/>
      <c r="C2303" s="3"/>
      <c r="D2303" s="4"/>
    </row>
    <row r="2304" spans="1:4">
      <c r="A2304" s="16" t="s">
        <v>5464</v>
      </c>
      <c r="B2304" s="6"/>
      <c r="C2304" s="6"/>
      <c r="D2304" s="7"/>
    </row>
    <row r="2305" spans="1:4">
      <c r="A2305" s="8">
        <v>12004</v>
      </c>
      <c r="B2305" s="9">
        <v>35</v>
      </c>
      <c r="C2305" s="9" t="s">
        <v>417</v>
      </c>
      <c r="D2305" s="10" t="s">
        <v>2009</v>
      </c>
    </row>
    <row r="2306" spans="1:4">
      <c r="A2306" s="8">
        <v>12002</v>
      </c>
      <c r="B2306" s="9">
        <v>105</v>
      </c>
      <c r="C2306" s="9" t="s">
        <v>415</v>
      </c>
      <c r="D2306" s="10" t="s">
        <v>5326</v>
      </c>
    </row>
    <row r="2307" spans="1:4">
      <c r="A2307" s="8">
        <v>12004</v>
      </c>
      <c r="B2307" s="9">
        <v>59</v>
      </c>
      <c r="C2307" s="9" t="s">
        <v>417</v>
      </c>
      <c r="D2307" s="10" t="s">
        <v>5327</v>
      </c>
    </row>
    <row r="2308" spans="1:4">
      <c r="A2308" s="8">
        <v>12002</v>
      </c>
      <c r="B2308" s="9">
        <v>105</v>
      </c>
      <c r="C2308" s="9" t="s">
        <v>415</v>
      </c>
      <c r="D2308" s="10" t="s">
        <v>1045</v>
      </c>
    </row>
    <row r="2309" spans="1:4">
      <c r="A2309" s="8">
        <v>12004</v>
      </c>
      <c r="B2309" s="9">
        <v>39</v>
      </c>
      <c r="C2309" s="9" t="s">
        <v>417</v>
      </c>
      <c r="D2309" s="10" t="s">
        <v>5328</v>
      </c>
    </row>
    <row r="2310" spans="1:4">
      <c r="A2310" s="8">
        <v>12002</v>
      </c>
      <c r="B2310" s="9">
        <v>2</v>
      </c>
      <c r="C2310" s="9" t="s">
        <v>415</v>
      </c>
      <c r="D2310" s="10" t="s">
        <v>952</v>
      </c>
    </row>
    <row r="2311" spans="1:4">
      <c r="A2311" s="8">
        <v>12004</v>
      </c>
      <c r="B2311" s="9">
        <v>40</v>
      </c>
      <c r="C2311" s="9" t="s">
        <v>417</v>
      </c>
      <c r="D2311" s="10" t="s">
        <v>2015</v>
      </c>
    </row>
    <row r="2312" spans="1:4">
      <c r="A2312" s="8">
        <v>12004</v>
      </c>
      <c r="B2312" s="9">
        <v>41</v>
      </c>
      <c r="C2312" s="9" t="s">
        <v>417</v>
      </c>
      <c r="D2312" s="10" t="s">
        <v>2017</v>
      </c>
    </row>
    <row r="2313" spans="1:4" ht="27">
      <c r="A2313" s="8">
        <v>12003</v>
      </c>
      <c r="B2313" s="9">
        <v>107</v>
      </c>
      <c r="C2313" s="9" t="s">
        <v>1976</v>
      </c>
      <c r="D2313" s="11" t="s">
        <v>1706</v>
      </c>
    </row>
    <row r="2314" spans="1:4" ht="14.25" thickBot="1">
      <c r="A2314" s="12">
        <v>12004</v>
      </c>
      <c r="B2314" s="13">
        <v>42</v>
      </c>
      <c r="C2314" s="13" t="s">
        <v>417</v>
      </c>
      <c r="D2314" s="14" t="s">
        <v>2018</v>
      </c>
    </row>
    <row r="2315" spans="1:4">
      <c r="A2315" s="15" t="s">
        <v>268</v>
      </c>
      <c r="B2315" s="3"/>
      <c r="C2315" s="3"/>
      <c r="D2315" s="4"/>
    </row>
    <row r="2316" spans="1:4">
      <c r="A2316" s="16" t="s">
        <v>5465</v>
      </c>
      <c r="B2316" s="6"/>
      <c r="C2316" s="6"/>
      <c r="D2316" s="7"/>
    </row>
    <row r="2317" spans="1:4">
      <c r="A2317" s="8">
        <v>12004</v>
      </c>
      <c r="B2317" s="9">
        <v>43</v>
      </c>
      <c r="C2317" s="9" t="s">
        <v>417</v>
      </c>
      <c r="D2317" s="10" t="s">
        <v>2019</v>
      </c>
    </row>
    <row r="2318" spans="1:4">
      <c r="A2318" s="8">
        <v>12001</v>
      </c>
      <c r="B2318" s="9">
        <v>70</v>
      </c>
      <c r="C2318" s="9" t="s">
        <v>416</v>
      </c>
      <c r="D2318" s="10" t="s">
        <v>820</v>
      </c>
    </row>
    <row r="2319" spans="1:4" ht="27">
      <c r="A2319" s="8">
        <v>12002</v>
      </c>
      <c r="B2319" s="9">
        <v>106</v>
      </c>
      <c r="C2319" s="9" t="s">
        <v>415</v>
      </c>
      <c r="D2319" s="11" t="s">
        <v>1046</v>
      </c>
    </row>
    <row r="2320" spans="1:4">
      <c r="A2320" s="8">
        <v>12004</v>
      </c>
      <c r="B2320" s="9">
        <v>44</v>
      </c>
      <c r="C2320" s="9" t="s">
        <v>417</v>
      </c>
      <c r="D2320" s="10" t="s">
        <v>2020</v>
      </c>
    </row>
    <row r="2321" spans="1:4">
      <c r="A2321" s="8">
        <v>12004</v>
      </c>
      <c r="B2321" s="9">
        <v>45</v>
      </c>
      <c r="C2321" s="9" t="s">
        <v>417</v>
      </c>
      <c r="D2321" s="10" t="s">
        <v>2023</v>
      </c>
    </row>
    <row r="2322" spans="1:4">
      <c r="A2322" s="8">
        <v>12004</v>
      </c>
      <c r="B2322" s="9">
        <v>46</v>
      </c>
      <c r="C2322" s="9" t="s">
        <v>417</v>
      </c>
      <c r="D2322" s="10" t="s">
        <v>2024</v>
      </c>
    </row>
    <row r="2323" spans="1:4" ht="27">
      <c r="A2323" s="8">
        <v>12004</v>
      </c>
      <c r="B2323" s="9">
        <v>47</v>
      </c>
      <c r="C2323" s="9" t="s">
        <v>417</v>
      </c>
      <c r="D2323" s="11" t="s">
        <v>2025</v>
      </c>
    </row>
    <row r="2324" spans="1:4">
      <c r="A2324" s="8">
        <v>12002</v>
      </c>
      <c r="B2324" s="9">
        <v>107</v>
      </c>
      <c r="C2324" s="9" t="s">
        <v>415</v>
      </c>
      <c r="D2324" s="10" t="s">
        <v>1047</v>
      </c>
    </row>
    <row r="2325" spans="1:4">
      <c r="A2325" s="8">
        <v>12001</v>
      </c>
      <c r="B2325" s="9">
        <v>71</v>
      </c>
      <c r="C2325" s="9" t="s">
        <v>416</v>
      </c>
      <c r="D2325" s="10" t="s">
        <v>821</v>
      </c>
    </row>
    <row r="2326" spans="1:4">
      <c r="A2326" s="8">
        <v>12000</v>
      </c>
      <c r="B2326" s="9">
        <v>5</v>
      </c>
      <c r="C2326" s="9" t="s">
        <v>414</v>
      </c>
      <c r="D2326" s="10" t="s">
        <v>5086</v>
      </c>
    </row>
    <row r="2327" spans="1:4" ht="14.25" thickBot="1">
      <c r="A2327" s="12">
        <v>12000</v>
      </c>
      <c r="B2327" s="13">
        <v>68</v>
      </c>
      <c r="C2327" s="13" t="s">
        <v>414</v>
      </c>
      <c r="D2327" s="14" t="s">
        <v>5329</v>
      </c>
    </row>
    <row r="2328" spans="1:4">
      <c r="A2328" s="15" t="s">
        <v>270</v>
      </c>
      <c r="B2328" s="3"/>
      <c r="C2328" s="3"/>
      <c r="D2328" s="4"/>
    </row>
    <row r="2329" spans="1:4">
      <c r="A2329" s="16" t="s">
        <v>5466</v>
      </c>
      <c r="B2329" s="6"/>
      <c r="C2329" s="6"/>
      <c r="D2329" s="7"/>
    </row>
    <row r="2330" spans="1:4">
      <c r="A2330" s="8">
        <v>12004</v>
      </c>
      <c r="B2330" s="9">
        <v>43</v>
      </c>
      <c r="C2330" s="9" t="s">
        <v>417</v>
      </c>
      <c r="D2330" s="10" t="s">
        <v>2019</v>
      </c>
    </row>
    <row r="2331" spans="1:4">
      <c r="A2331" s="8">
        <v>12001</v>
      </c>
      <c r="B2331" s="9">
        <v>70</v>
      </c>
      <c r="C2331" s="9" t="s">
        <v>416</v>
      </c>
      <c r="D2331" s="10" t="s">
        <v>820</v>
      </c>
    </row>
    <row r="2332" spans="1:4" ht="27">
      <c r="A2332" s="8">
        <v>12002</v>
      </c>
      <c r="B2332" s="9">
        <v>106</v>
      </c>
      <c r="C2332" s="9" t="s">
        <v>415</v>
      </c>
      <c r="D2332" s="11" t="s">
        <v>1046</v>
      </c>
    </row>
    <row r="2333" spans="1:4">
      <c r="A2333" s="8">
        <v>12004</v>
      </c>
      <c r="B2333" s="9">
        <v>44</v>
      </c>
      <c r="C2333" s="9" t="s">
        <v>417</v>
      </c>
      <c r="D2333" s="10" t="s">
        <v>2020</v>
      </c>
    </row>
    <row r="2334" spans="1:4">
      <c r="A2334" s="8">
        <v>12004</v>
      </c>
      <c r="B2334" s="9">
        <v>45</v>
      </c>
      <c r="C2334" s="9" t="s">
        <v>417</v>
      </c>
      <c r="D2334" s="10" t="s">
        <v>2022</v>
      </c>
    </row>
    <row r="2335" spans="1:4">
      <c r="A2335" s="8">
        <v>12004</v>
      </c>
      <c r="B2335" s="9">
        <v>48</v>
      </c>
      <c r="C2335" s="9" t="s">
        <v>417</v>
      </c>
      <c r="D2335" s="10" t="s">
        <v>2026</v>
      </c>
    </row>
    <row r="2336" spans="1:4">
      <c r="A2336" s="8">
        <v>12004</v>
      </c>
      <c r="B2336" s="9">
        <v>49</v>
      </c>
      <c r="C2336" s="9" t="s">
        <v>417</v>
      </c>
      <c r="D2336" s="10" t="s">
        <v>2027</v>
      </c>
    </row>
    <row r="2337" spans="1:4">
      <c r="A2337" s="8">
        <v>12004</v>
      </c>
      <c r="B2337" s="9">
        <v>50</v>
      </c>
      <c r="C2337" s="9" t="s">
        <v>417</v>
      </c>
      <c r="D2337" s="10" t="s">
        <v>2028</v>
      </c>
    </row>
    <row r="2338" spans="1:4">
      <c r="A2338" s="8">
        <v>12001</v>
      </c>
      <c r="B2338" s="9">
        <v>72</v>
      </c>
      <c r="C2338" s="9" t="s">
        <v>416</v>
      </c>
      <c r="D2338" s="10" t="s">
        <v>822</v>
      </c>
    </row>
    <row r="2339" spans="1:4">
      <c r="A2339" s="8">
        <v>12001</v>
      </c>
      <c r="B2339" s="9">
        <v>73</v>
      </c>
      <c r="C2339" s="9" t="s">
        <v>416</v>
      </c>
      <c r="D2339" s="10" t="s">
        <v>823</v>
      </c>
    </row>
    <row r="2340" spans="1:4">
      <c r="A2340" s="8">
        <v>12004</v>
      </c>
      <c r="B2340" s="9">
        <v>30</v>
      </c>
      <c r="C2340" s="9" t="s">
        <v>417</v>
      </c>
      <c r="D2340" s="10" t="s">
        <v>2006</v>
      </c>
    </row>
    <row r="2341" spans="1:4" ht="14.25" thickBot="1">
      <c r="A2341" s="12">
        <v>12000</v>
      </c>
      <c r="B2341" s="13">
        <v>69</v>
      </c>
      <c r="C2341" s="13" t="s">
        <v>414</v>
      </c>
      <c r="D2341" s="14" t="s">
        <v>465</v>
      </c>
    </row>
    <row r="2342" spans="1:4">
      <c r="A2342" s="15" t="s">
        <v>272</v>
      </c>
      <c r="B2342" s="3"/>
      <c r="C2342" s="3"/>
      <c r="D2342" s="4"/>
    </row>
    <row r="2343" spans="1:4">
      <c r="A2343" s="16" t="s">
        <v>5467</v>
      </c>
      <c r="B2343" s="6"/>
      <c r="C2343" s="6"/>
      <c r="D2343" s="7"/>
    </row>
    <row r="2344" spans="1:4">
      <c r="A2344" s="8">
        <v>12004</v>
      </c>
      <c r="B2344" s="9">
        <v>43</v>
      </c>
      <c r="C2344" s="9" t="s">
        <v>417</v>
      </c>
      <c r="D2344" s="10" t="s">
        <v>2019</v>
      </c>
    </row>
    <row r="2345" spans="1:4">
      <c r="A2345" s="8">
        <v>12001</v>
      </c>
      <c r="B2345" s="9">
        <v>70</v>
      </c>
      <c r="C2345" s="9" t="s">
        <v>416</v>
      </c>
      <c r="D2345" s="10" t="s">
        <v>820</v>
      </c>
    </row>
    <row r="2346" spans="1:4" ht="27">
      <c r="A2346" s="8">
        <v>12002</v>
      </c>
      <c r="B2346" s="9">
        <v>106</v>
      </c>
      <c r="C2346" s="9" t="s">
        <v>415</v>
      </c>
      <c r="D2346" s="11" t="s">
        <v>1046</v>
      </c>
    </row>
    <row r="2347" spans="1:4">
      <c r="A2347" s="8">
        <v>12004</v>
      </c>
      <c r="B2347" s="9">
        <v>44</v>
      </c>
      <c r="C2347" s="9" t="s">
        <v>417</v>
      </c>
      <c r="D2347" s="10" t="s">
        <v>2020</v>
      </c>
    </row>
    <row r="2348" spans="1:4">
      <c r="A2348" s="8">
        <v>12004</v>
      </c>
      <c r="B2348" s="9">
        <v>45</v>
      </c>
      <c r="C2348" s="9" t="s">
        <v>417</v>
      </c>
      <c r="D2348" s="10" t="s">
        <v>2022</v>
      </c>
    </row>
    <row r="2349" spans="1:4">
      <c r="A2349" s="8">
        <v>12004</v>
      </c>
      <c r="B2349" s="9">
        <v>51</v>
      </c>
      <c r="C2349" s="9" t="s">
        <v>417</v>
      </c>
      <c r="D2349" s="10" t="s">
        <v>2029</v>
      </c>
    </row>
    <row r="2350" spans="1:4">
      <c r="A2350" s="8">
        <v>12004</v>
      </c>
      <c r="B2350" s="9">
        <v>52</v>
      </c>
      <c r="C2350" s="9" t="s">
        <v>417</v>
      </c>
      <c r="D2350" s="10" t="s">
        <v>2030</v>
      </c>
    </row>
    <row r="2351" spans="1:4">
      <c r="A2351" s="8">
        <v>12004</v>
      </c>
      <c r="B2351" s="9">
        <v>53</v>
      </c>
      <c r="C2351" s="9" t="s">
        <v>417</v>
      </c>
      <c r="D2351" s="10" t="s">
        <v>5330</v>
      </c>
    </row>
    <row r="2352" spans="1:4">
      <c r="A2352" s="8">
        <v>12000</v>
      </c>
      <c r="B2352" s="9">
        <v>70</v>
      </c>
      <c r="C2352" s="9" t="s">
        <v>414</v>
      </c>
      <c r="D2352" s="10" t="s">
        <v>466</v>
      </c>
    </row>
    <row r="2353" spans="1:4">
      <c r="A2353" s="8">
        <v>12004</v>
      </c>
      <c r="B2353" s="9">
        <v>30</v>
      </c>
      <c r="C2353" s="9" t="s">
        <v>417</v>
      </c>
      <c r="D2353" s="10" t="s">
        <v>2006</v>
      </c>
    </row>
    <row r="2354" spans="1:4" ht="27">
      <c r="A2354" s="8">
        <v>12000</v>
      </c>
      <c r="B2354" s="9">
        <v>71</v>
      </c>
      <c r="C2354" s="9" t="s">
        <v>414</v>
      </c>
      <c r="D2354" s="11" t="s">
        <v>467</v>
      </c>
    </row>
    <row r="2355" spans="1:4">
      <c r="A2355" s="8">
        <v>12002</v>
      </c>
      <c r="B2355" s="9">
        <v>108</v>
      </c>
      <c r="C2355" s="9" t="s">
        <v>415</v>
      </c>
      <c r="D2355" s="10" t="s">
        <v>1048</v>
      </c>
    </row>
    <row r="2356" spans="1:4">
      <c r="A2356" s="8">
        <v>12000</v>
      </c>
      <c r="B2356" s="9">
        <v>5</v>
      </c>
      <c r="C2356" s="9" t="s">
        <v>414</v>
      </c>
      <c r="D2356" s="10" t="s">
        <v>5086</v>
      </c>
    </row>
    <row r="2357" spans="1:4" ht="14.25" thickBot="1">
      <c r="A2357" s="12">
        <v>12000</v>
      </c>
      <c r="B2357" s="13">
        <v>72</v>
      </c>
      <c r="C2357" s="13" t="s">
        <v>414</v>
      </c>
      <c r="D2357" s="14" t="s">
        <v>5331</v>
      </c>
    </row>
    <row r="2358" spans="1:4">
      <c r="A2358" s="15" t="s">
        <v>274</v>
      </c>
      <c r="B2358" s="3"/>
      <c r="C2358" s="3"/>
      <c r="D2358" s="4"/>
    </row>
    <row r="2359" spans="1:4">
      <c r="A2359" s="16" t="s">
        <v>5468</v>
      </c>
      <c r="B2359" s="6"/>
      <c r="C2359" s="6"/>
      <c r="D2359" s="7"/>
    </row>
    <row r="2360" spans="1:4">
      <c r="A2360" s="8">
        <v>12004</v>
      </c>
      <c r="B2360" s="9">
        <v>43</v>
      </c>
      <c r="C2360" s="9" t="s">
        <v>417</v>
      </c>
      <c r="D2360" s="10" t="s">
        <v>2019</v>
      </c>
    </row>
    <row r="2361" spans="1:4">
      <c r="A2361" s="8">
        <v>12001</v>
      </c>
      <c r="B2361" s="9">
        <v>70</v>
      </c>
      <c r="C2361" s="9" t="s">
        <v>416</v>
      </c>
      <c r="D2361" s="10" t="s">
        <v>820</v>
      </c>
    </row>
    <row r="2362" spans="1:4" ht="27">
      <c r="A2362" s="8">
        <v>12002</v>
      </c>
      <c r="B2362" s="9">
        <v>106</v>
      </c>
      <c r="C2362" s="9" t="s">
        <v>415</v>
      </c>
      <c r="D2362" s="11" t="s">
        <v>1046</v>
      </c>
    </row>
    <row r="2363" spans="1:4">
      <c r="A2363" s="8">
        <v>12004</v>
      </c>
      <c r="B2363" s="9">
        <v>44</v>
      </c>
      <c r="C2363" s="9" t="s">
        <v>417</v>
      </c>
      <c r="D2363" s="10" t="s">
        <v>2020</v>
      </c>
    </row>
    <row r="2364" spans="1:4">
      <c r="A2364" s="8">
        <v>12004</v>
      </c>
      <c r="B2364" s="9">
        <v>45</v>
      </c>
      <c r="C2364" s="9" t="s">
        <v>417</v>
      </c>
      <c r="D2364" s="10" t="s">
        <v>2022</v>
      </c>
    </row>
    <row r="2365" spans="1:4" ht="27">
      <c r="A2365" s="8">
        <v>12004</v>
      </c>
      <c r="B2365" s="9">
        <v>54</v>
      </c>
      <c r="C2365" s="9" t="s">
        <v>417</v>
      </c>
      <c r="D2365" s="11" t="s">
        <v>2031</v>
      </c>
    </row>
    <row r="2366" spans="1:4">
      <c r="A2366" s="8">
        <v>12004</v>
      </c>
      <c r="B2366" s="9">
        <v>55</v>
      </c>
      <c r="C2366" s="9" t="s">
        <v>417</v>
      </c>
      <c r="D2366" s="10" t="s">
        <v>2032</v>
      </c>
    </row>
    <row r="2367" spans="1:4">
      <c r="A2367" s="8">
        <v>12000</v>
      </c>
      <c r="B2367" s="9">
        <v>73</v>
      </c>
      <c r="C2367" s="9" t="s">
        <v>414</v>
      </c>
      <c r="D2367" s="10" t="s">
        <v>468</v>
      </c>
    </row>
    <row r="2368" spans="1:4">
      <c r="A2368" s="8">
        <v>12000</v>
      </c>
      <c r="B2368" s="9">
        <v>74</v>
      </c>
      <c r="C2368" s="9" t="s">
        <v>414</v>
      </c>
      <c r="D2368" s="10" t="s">
        <v>469</v>
      </c>
    </row>
    <row r="2369" spans="1:4">
      <c r="A2369" s="8">
        <v>12001</v>
      </c>
      <c r="B2369" s="9">
        <v>74</v>
      </c>
      <c r="C2369" s="9" t="s">
        <v>416</v>
      </c>
      <c r="D2369" s="10" t="s">
        <v>824</v>
      </c>
    </row>
    <row r="2370" spans="1:4">
      <c r="A2370" s="8">
        <v>12002</v>
      </c>
      <c r="B2370" s="9">
        <v>109</v>
      </c>
      <c r="C2370" s="9" t="s">
        <v>415</v>
      </c>
      <c r="D2370" s="10" t="s">
        <v>1049</v>
      </c>
    </row>
    <row r="2371" spans="1:4">
      <c r="A2371" s="8">
        <v>12000</v>
      </c>
      <c r="B2371" s="9">
        <v>75</v>
      </c>
      <c r="C2371" s="9" t="s">
        <v>414</v>
      </c>
      <c r="D2371" s="10" t="s">
        <v>470</v>
      </c>
    </row>
    <row r="2372" spans="1:4">
      <c r="A2372" s="8">
        <v>12002</v>
      </c>
      <c r="B2372" s="9">
        <v>110</v>
      </c>
      <c r="C2372" s="9" t="s">
        <v>415</v>
      </c>
      <c r="D2372" s="10" t="s">
        <v>1050</v>
      </c>
    </row>
    <row r="2373" spans="1:4" ht="27">
      <c r="A2373" s="8">
        <v>12002</v>
      </c>
      <c r="B2373" s="9">
        <v>111</v>
      </c>
      <c r="C2373" s="9" t="s">
        <v>415</v>
      </c>
      <c r="D2373" s="11" t="s">
        <v>1051</v>
      </c>
    </row>
    <row r="2374" spans="1:4">
      <c r="A2374" s="8">
        <v>12003</v>
      </c>
      <c r="B2374" s="9">
        <v>108</v>
      </c>
      <c r="C2374" s="9" t="s">
        <v>1976</v>
      </c>
      <c r="D2374" s="10" t="s">
        <v>1707</v>
      </c>
    </row>
    <row r="2375" spans="1:4">
      <c r="A2375" s="8">
        <v>12000</v>
      </c>
      <c r="B2375" s="9">
        <v>76</v>
      </c>
      <c r="C2375" s="9" t="s">
        <v>414</v>
      </c>
      <c r="D2375" s="10" t="s">
        <v>471</v>
      </c>
    </row>
    <row r="2376" spans="1:4" ht="27.75" thickBot="1">
      <c r="A2376" s="12">
        <v>12000</v>
      </c>
      <c r="B2376" s="13">
        <v>77</v>
      </c>
      <c r="C2376" s="13" t="s">
        <v>414</v>
      </c>
      <c r="D2376" s="17" t="s">
        <v>472</v>
      </c>
    </row>
    <row r="2377" spans="1:4">
      <c r="A2377" s="15" t="s">
        <v>276</v>
      </c>
      <c r="B2377" s="3"/>
      <c r="C2377" s="3"/>
      <c r="D2377" s="4"/>
    </row>
    <row r="2378" spans="1:4">
      <c r="A2378" s="16" t="s">
        <v>5469</v>
      </c>
      <c r="B2378" s="6"/>
      <c r="C2378" s="6"/>
      <c r="D2378" s="7"/>
    </row>
    <row r="2379" spans="1:4">
      <c r="A2379" s="8">
        <v>12003</v>
      </c>
      <c r="B2379" s="9">
        <v>109</v>
      </c>
      <c r="C2379" s="9" t="s">
        <v>1976</v>
      </c>
      <c r="D2379" s="10" t="s">
        <v>1708</v>
      </c>
    </row>
    <row r="2380" spans="1:4">
      <c r="A2380" s="8">
        <v>12001</v>
      </c>
      <c r="B2380" s="9">
        <v>75</v>
      </c>
      <c r="C2380" s="9" t="s">
        <v>416</v>
      </c>
      <c r="D2380" s="10" t="s">
        <v>825</v>
      </c>
    </row>
    <row r="2381" spans="1:4" ht="27">
      <c r="A2381" s="8">
        <v>12001</v>
      </c>
      <c r="B2381" s="9">
        <v>76</v>
      </c>
      <c r="C2381" s="9" t="s">
        <v>416</v>
      </c>
      <c r="D2381" s="11" t="s">
        <v>5332</v>
      </c>
    </row>
    <row r="2382" spans="1:4" ht="27">
      <c r="A2382" s="8">
        <v>12003</v>
      </c>
      <c r="B2382" s="9">
        <v>110</v>
      </c>
      <c r="C2382" s="9" t="s">
        <v>1976</v>
      </c>
      <c r="D2382" s="11" t="s">
        <v>1709</v>
      </c>
    </row>
    <row r="2383" spans="1:4" ht="27">
      <c r="A2383" s="8">
        <v>12003</v>
      </c>
      <c r="B2383" s="9">
        <v>111</v>
      </c>
      <c r="C2383" s="9" t="s">
        <v>1976</v>
      </c>
      <c r="D2383" s="11" t="s">
        <v>1710</v>
      </c>
    </row>
    <row r="2384" spans="1:4">
      <c r="A2384" s="8">
        <v>12000</v>
      </c>
      <c r="B2384" s="9">
        <v>78</v>
      </c>
      <c r="C2384" s="9" t="s">
        <v>414</v>
      </c>
      <c r="D2384" s="10" t="s">
        <v>473</v>
      </c>
    </row>
    <row r="2385" spans="1:4" ht="27">
      <c r="A2385" s="8">
        <v>12000</v>
      </c>
      <c r="B2385" s="9">
        <v>79</v>
      </c>
      <c r="C2385" s="9" t="s">
        <v>414</v>
      </c>
      <c r="D2385" s="11" t="s">
        <v>474</v>
      </c>
    </row>
    <row r="2386" spans="1:4">
      <c r="A2386" s="8">
        <v>12000</v>
      </c>
      <c r="B2386" s="9">
        <v>80</v>
      </c>
      <c r="C2386" s="9" t="s">
        <v>414</v>
      </c>
      <c r="D2386" s="10" t="s">
        <v>475</v>
      </c>
    </row>
    <row r="2387" spans="1:4">
      <c r="A2387" s="8">
        <v>12004</v>
      </c>
      <c r="B2387" s="9">
        <v>56</v>
      </c>
      <c r="C2387" s="9" t="s">
        <v>417</v>
      </c>
      <c r="D2387" s="10" t="s">
        <v>2033</v>
      </c>
    </row>
    <row r="2388" spans="1:4">
      <c r="A2388" s="8">
        <v>12003</v>
      </c>
      <c r="B2388" s="9">
        <v>112</v>
      </c>
      <c r="C2388" s="9" t="s">
        <v>1976</v>
      </c>
      <c r="D2388" s="10" t="s">
        <v>5333</v>
      </c>
    </row>
    <row r="2389" spans="1:4">
      <c r="A2389" s="8">
        <v>12001</v>
      </c>
      <c r="B2389" s="9">
        <v>77</v>
      </c>
      <c r="C2389" s="9" t="s">
        <v>416</v>
      </c>
      <c r="D2389" s="10" t="s">
        <v>826</v>
      </c>
    </row>
    <row r="2390" spans="1:4">
      <c r="A2390" s="8">
        <v>12001</v>
      </c>
      <c r="B2390" s="9">
        <v>78</v>
      </c>
      <c r="C2390" s="9" t="s">
        <v>416</v>
      </c>
      <c r="D2390" s="10" t="s">
        <v>6571</v>
      </c>
    </row>
    <row r="2391" spans="1:4" ht="14.25" thickBot="1">
      <c r="A2391" s="12">
        <v>12003</v>
      </c>
      <c r="B2391" s="13">
        <v>113</v>
      </c>
      <c r="C2391" s="13" t="s">
        <v>1976</v>
      </c>
      <c r="D2391" s="14" t="s">
        <v>1711</v>
      </c>
    </row>
    <row r="2392" spans="1:4">
      <c r="A2392" s="15" t="s">
        <v>278</v>
      </c>
      <c r="B2392" s="3"/>
      <c r="C2392" s="3"/>
      <c r="D2392" s="4"/>
    </row>
    <row r="2393" spans="1:4">
      <c r="A2393" s="16" t="s">
        <v>5470</v>
      </c>
      <c r="B2393" s="6"/>
      <c r="C2393" s="6"/>
      <c r="D2393" s="7"/>
    </row>
    <row r="2394" spans="1:4">
      <c r="A2394" s="8">
        <v>12004</v>
      </c>
      <c r="B2394" s="9">
        <v>1</v>
      </c>
      <c r="C2394" s="9" t="s">
        <v>417</v>
      </c>
      <c r="D2394" s="10" t="s">
        <v>1977</v>
      </c>
    </row>
    <row r="2395" spans="1:4">
      <c r="A2395" s="8">
        <v>12000</v>
      </c>
      <c r="B2395" s="9">
        <v>26</v>
      </c>
      <c r="C2395" s="9" t="s">
        <v>414</v>
      </c>
      <c r="D2395" s="10" t="s">
        <v>435</v>
      </c>
    </row>
    <row r="2396" spans="1:4">
      <c r="A2396" s="8">
        <v>12004</v>
      </c>
      <c r="B2396" s="9">
        <v>57</v>
      </c>
      <c r="C2396" s="9" t="s">
        <v>417</v>
      </c>
      <c r="D2396" s="10" t="s">
        <v>2034</v>
      </c>
    </row>
    <row r="2397" spans="1:4">
      <c r="A2397" s="8">
        <v>12000</v>
      </c>
      <c r="B2397" s="9">
        <v>81</v>
      </c>
      <c r="C2397" s="9" t="s">
        <v>414</v>
      </c>
      <c r="D2397" s="10" t="s">
        <v>476</v>
      </c>
    </row>
    <row r="2398" spans="1:4">
      <c r="A2398" s="8">
        <v>12004</v>
      </c>
      <c r="B2398" s="9">
        <v>11</v>
      </c>
      <c r="C2398" s="9" t="s">
        <v>417</v>
      </c>
      <c r="D2398" s="10" t="s">
        <v>1987</v>
      </c>
    </row>
    <row r="2399" spans="1:4">
      <c r="A2399" s="8">
        <v>12000</v>
      </c>
      <c r="B2399" s="9">
        <v>82</v>
      </c>
      <c r="C2399" s="9" t="s">
        <v>414</v>
      </c>
      <c r="D2399" s="10" t="s">
        <v>477</v>
      </c>
    </row>
    <row r="2400" spans="1:4">
      <c r="A2400" s="8">
        <v>12002</v>
      </c>
      <c r="B2400" s="9">
        <v>112</v>
      </c>
      <c r="C2400" s="9" t="s">
        <v>415</v>
      </c>
      <c r="D2400" s="10" t="s">
        <v>1052</v>
      </c>
    </row>
    <row r="2401" spans="1:4">
      <c r="A2401" s="8">
        <v>12002</v>
      </c>
      <c r="B2401" s="9">
        <v>113</v>
      </c>
      <c r="C2401" s="9" t="s">
        <v>415</v>
      </c>
      <c r="D2401" s="10" t="s">
        <v>1053</v>
      </c>
    </row>
    <row r="2402" spans="1:4">
      <c r="A2402" s="8">
        <v>12004</v>
      </c>
      <c r="B2402" s="9">
        <v>58</v>
      </c>
      <c r="C2402" s="9" t="s">
        <v>417</v>
      </c>
      <c r="D2402" s="10" t="s">
        <v>5334</v>
      </c>
    </row>
    <row r="2403" spans="1:4" ht="14.25" thickBot="1">
      <c r="A2403" s="12">
        <v>12000</v>
      </c>
      <c r="B2403" s="13">
        <v>83</v>
      </c>
      <c r="C2403" s="13" t="s">
        <v>414</v>
      </c>
      <c r="D2403" s="14" t="s">
        <v>478</v>
      </c>
    </row>
    <row r="2404" spans="1:4">
      <c r="A2404" s="15" t="s">
        <v>280</v>
      </c>
      <c r="B2404" s="3"/>
      <c r="C2404" s="3"/>
      <c r="D2404" s="4"/>
    </row>
    <row r="2405" spans="1:4">
      <c r="A2405" s="16" t="s">
        <v>5471</v>
      </c>
      <c r="B2405" s="6"/>
      <c r="C2405" s="6"/>
      <c r="D2405" s="7"/>
    </row>
    <row r="2406" spans="1:4">
      <c r="A2406" s="8">
        <v>12002</v>
      </c>
      <c r="B2406" s="9">
        <v>15</v>
      </c>
      <c r="C2406" s="9" t="s">
        <v>415</v>
      </c>
      <c r="D2406" s="10" t="s">
        <v>964</v>
      </c>
    </row>
    <row r="2407" spans="1:4">
      <c r="A2407" s="8">
        <v>12002</v>
      </c>
      <c r="B2407" s="9">
        <v>114</v>
      </c>
      <c r="C2407" s="9" t="s">
        <v>415</v>
      </c>
      <c r="D2407" s="10" t="s">
        <v>1054</v>
      </c>
    </row>
    <row r="2408" spans="1:4">
      <c r="A2408" s="8">
        <v>12001</v>
      </c>
      <c r="B2408" s="9">
        <v>79</v>
      </c>
      <c r="C2408" s="9" t="s">
        <v>416</v>
      </c>
      <c r="D2408" s="10" t="s">
        <v>827</v>
      </c>
    </row>
    <row r="2409" spans="1:4">
      <c r="A2409" s="8">
        <v>12002</v>
      </c>
      <c r="B2409" s="9">
        <v>115</v>
      </c>
      <c r="C2409" s="9" t="s">
        <v>415</v>
      </c>
      <c r="D2409" s="10" t="s">
        <v>1055</v>
      </c>
    </row>
    <row r="2410" spans="1:4">
      <c r="A2410" s="8">
        <v>12002</v>
      </c>
      <c r="B2410" s="9">
        <v>116</v>
      </c>
      <c r="C2410" s="9" t="s">
        <v>415</v>
      </c>
      <c r="D2410" s="10" t="s">
        <v>1056</v>
      </c>
    </row>
    <row r="2411" spans="1:4">
      <c r="A2411" s="8">
        <v>12000</v>
      </c>
      <c r="B2411" s="9">
        <v>84</v>
      </c>
      <c r="C2411" s="9" t="s">
        <v>414</v>
      </c>
      <c r="D2411" s="10" t="s">
        <v>479</v>
      </c>
    </row>
    <row r="2412" spans="1:4">
      <c r="A2412" s="8">
        <v>12002</v>
      </c>
      <c r="B2412" s="9">
        <v>117</v>
      </c>
      <c r="C2412" s="9" t="s">
        <v>415</v>
      </c>
      <c r="D2412" s="10" t="s">
        <v>1057</v>
      </c>
    </row>
    <row r="2413" spans="1:4">
      <c r="A2413" s="12">
        <v>0</v>
      </c>
      <c r="B2413" s="13">
        <v>0</v>
      </c>
      <c r="C2413" s="13" t="s">
        <v>5080</v>
      </c>
      <c r="D2413" s="14" t="s">
        <v>5081</v>
      </c>
    </row>
    <row r="2414" spans="1:4" ht="14.25" thickBot="1">
      <c r="A2414" s="12">
        <v>12000</v>
      </c>
      <c r="B2414" s="13">
        <v>5</v>
      </c>
      <c r="C2414" s="13" t="s">
        <v>414</v>
      </c>
      <c r="D2414" s="14" t="s">
        <v>5086</v>
      </c>
    </row>
    <row r="2415" spans="1:4">
      <c r="A2415" s="15" t="s">
        <v>282</v>
      </c>
      <c r="B2415" s="3"/>
      <c r="C2415" s="3"/>
      <c r="D2415" s="4"/>
    </row>
    <row r="2416" spans="1:4">
      <c r="A2416" s="16" t="s">
        <v>5472</v>
      </c>
      <c r="B2416" s="6"/>
      <c r="C2416" s="6"/>
      <c r="D2416" s="7"/>
    </row>
    <row r="2417" spans="1:4" ht="27">
      <c r="A2417" s="8">
        <v>12003</v>
      </c>
      <c r="B2417" s="9">
        <v>162</v>
      </c>
      <c r="C2417" s="9" t="s">
        <v>1976</v>
      </c>
      <c r="D2417" s="11" t="s">
        <v>1757</v>
      </c>
    </row>
    <row r="2418" spans="1:4">
      <c r="A2418" s="8">
        <v>12000</v>
      </c>
      <c r="B2418" s="9">
        <v>113</v>
      </c>
      <c r="C2418" s="9" t="s">
        <v>414</v>
      </c>
      <c r="D2418" s="10" t="s">
        <v>506</v>
      </c>
    </row>
    <row r="2419" spans="1:4" ht="27">
      <c r="A2419" s="8">
        <v>12003</v>
      </c>
      <c r="B2419" s="9">
        <v>163</v>
      </c>
      <c r="C2419" s="9" t="s">
        <v>1976</v>
      </c>
      <c r="D2419" s="11" t="s">
        <v>1758</v>
      </c>
    </row>
    <row r="2420" spans="1:4">
      <c r="A2420" s="8">
        <v>12000</v>
      </c>
      <c r="B2420" s="9">
        <v>114</v>
      </c>
      <c r="C2420" s="9" t="s">
        <v>414</v>
      </c>
      <c r="D2420" s="10" t="s">
        <v>5335</v>
      </c>
    </row>
    <row r="2421" spans="1:4" ht="27">
      <c r="A2421" s="8">
        <v>12002</v>
      </c>
      <c r="B2421" s="9">
        <v>173</v>
      </c>
      <c r="C2421" s="9" t="s">
        <v>415</v>
      </c>
      <c r="D2421" s="11" t="s">
        <v>1113</v>
      </c>
    </row>
    <row r="2422" spans="1:4">
      <c r="A2422" s="8">
        <v>12001</v>
      </c>
      <c r="B2422" s="9">
        <v>100</v>
      </c>
      <c r="C2422" s="9" t="s">
        <v>416</v>
      </c>
      <c r="D2422" s="10" t="s">
        <v>844</v>
      </c>
    </row>
    <row r="2423" spans="1:4">
      <c r="A2423" s="8">
        <v>12001</v>
      </c>
      <c r="B2423" s="9">
        <v>101</v>
      </c>
      <c r="C2423" s="9" t="s">
        <v>416</v>
      </c>
      <c r="D2423" s="10" t="s">
        <v>845</v>
      </c>
    </row>
    <row r="2424" spans="1:4">
      <c r="A2424" s="8">
        <v>12002</v>
      </c>
      <c r="B2424" s="9">
        <v>174</v>
      </c>
      <c r="C2424" s="9" t="s">
        <v>415</v>
      </c>
      <c r="D2424" s="10" t="s">
        <v>1114</v>
      </c>
    </row>
    <row r="2425" spans="1:4">
      <c r="A2425" s="8">
        <v>12002</v>
      </c>
      <c r="B2425" s="9">
        <v>175</v>
      </c>
      <c r="C2425" s="9" t="s">
        <v>415</v>
      </c>
      <c r="D2425" s="10" t="s">
        <v>1115</v>
      </c>
    </row>
    <row r="2426" spans="1:4">
      <c r="A2426" s="8">
        <v>12000</v>
      </c>
      <c r="B2426" s="9">
        <v>115</v>
      </c>
      <c r="C2426" s="9" t="s">
        <v>414</v>
      </c>
      <c r="D2426" s="10" t="s">
        <v>507</v>
      </c>
    </row>
    <row r="2427" spans="1:4">
      <c r="A2427" s="8">
        <v>12003</v>
      </c>
      <c r="B2427" s="9">
        <v>49</v>
      </c>
      <c r="C2427" s="9" t="s">
        <v>1976</v>
      </c>
      <c r="D2427" s="10" t="s">
        <v>5086</v>
      </c>
    </row>
    <row r="2428" spans="1:4">
      <c r="A2428" s="8">
        <v>12004</v>
      </c>
      <c r="B2428" s="9">
        <v>72</v>
      </c>
      <c r="C2428" s="9" t="s">
        <v>417</v>
      </c>
      <c r="D2428" s="10" t="s">
        <v>2046</v>
      </c>
    </row>
    <row r="2429" spans="1:4" ht="27">
      <c r="A2429" s="8">
        <v>12004</v>
      </c>
      <c r="B2429" s="9">
        <v>73</v>
      </c>
      <c r="C2429" s="9" t="s">
        <v>417</v>
      </c>
      <c r="D2429" s="11" t="s">
        <v>5336</v>
      </c>
    </row>
    <row r="2430" spans="1:4">
      <c r="A2430" s="8">
        <v>12004</v>
      </c>
      <c r="B2430" s="9">
        <v>74</v>
      </c>
      <c r="C2430" s="9" t="s">
        <v>417</v>
      </c>
      <c r="D2430" s="10" t="s">
        <v>5337</v>
      </c>
    </row>
    <row r="2431" spans="1:4">
      <c r="A2431" s="8">
        <v>12000</v>
      </c>
      <c r="B2431" s="9">
        <v>5</v>
      </c>
      <c r="C2431" s="9" t="s">
        <v>414</v>
      </c>
      <c r="D2431" s="10" t="s">
        <v>5086</v>
      </c>
    </row>
    <row r="2432" spans="1:4" ht="27">
      <c r="A2432" s="8">
        <v>12002</v>
      </c>
      <c r="B2432" s="9">
        <v>176</v>
      </c>
      <c r="C2432" s="9" t="s">
        <v>415</v>
      </c>
      <c r="D2432" s="11" t="s">
        <v>1116</v>
      </c>
    </row>
    <row r="2433" spans="1:4">
      <c r="A2433" s="8">
        <v>12004</v>
      </c>
      <c r="B2433" s="9">
        <v>75</v>
      </c>
      <c r="C2433" s="9" t="s">
        <v>417</v>
      </c>
      <c r="D2433" s="10" t="s">
        <v>2047</v>
      </c>
    </row>
    <row r="2434" spans="1:4" ht="14.25" thickBot="1">
      <c r="A2434" s="12">
        <v>12000</v>
      </c>
      <c r="B2434" s="13">
        <v>116</v>
      </c>
      <c r="C2434" s="13" t="s">
        <v>414</v>
      </c>
      <c r="D2434" s="14" t="s">
        <v>5338</v>
      </c>
    </row>
    <row r="2435" spans="1:4">
      <c r="A2435" s="15" t="s">
        <v>284</v>
      </c>
      <c r="B2435" s="3"/>
      <c r="C2435" s="3"/>
      <c r="D2435" s="4"/>
    </row>
    <row r="2436" spans="1:4">
      <c r="A2436" s="16" t="s">
        <v>5473</v>
      </c>
      <c r="B2436" s="6"/>
      <c r="C2436" s="6"/>
      <c r="D2436" s="7"/>
    </row>
    <row r="2437" spans="1:4" ht="27">
      <c r="A2437" s="8">
        <v>12003</v>
      </c>
      <c r="B2437" s="9">
        <v>164</v>
      </c>
      <c r="C2437" s="9" t="s">
        <v>1976</v>
      </c>
      <c r="D2437" s="11" t="s">
        <v>1759</v>
      </c>
    </row>
    <row r="2438" spans="1:4" ht="27">
      <c r="A2438" s="8">
        <v>12000</v>
      </c>
      <c r="B2438" s="9">
        <v>117</v>
      </c>
      <c r="C2438" s="9" t="s">
        <v>414</v>
      </c>
      <c r="D2438" s="11" t="s">
        <v>508</v>
      </c>
    </row>
    <row r="2439" spans="1:4">
      <c r="A2439" s="8">
        <v>12003</v>
      </c>
      <c r="B2439" s="9">
        <v>165</v>
      </c>
      <c r="C2439" s="9" t="s">
        <v>1976</v>
      </c>
      <c r="D2439" s="10" t="s">
        <v>1760</v>
      </c>
    </row>
    <row r="2440" spans="1:4" ht="27">
      <c r="A2440" s="8">
        <v>12003</v>
      </c>
      <c r="B2440" s="9">
        <v>166</v>
      </c>
      <c r="C2440" s="9" t="s">
        <v>1976</v>
      </c>
      <c r="D2440" s="11" t="s">
        <v>1761</v>
      </c>
    </row>
    <row r="2441" spans="1:4">
      <c r="A2441" s="8">
        <v>12000</v>
      </c>
      <c r="B2441" s="9">
        <v>118</v>
      </c>
      <c r="C2441" s="9" t="s">
        <v>414</v>
      </c>
      <c r="D2441" s="10" t="s">
        <v>509</v>
      </c>
    </row>
    <row r="2442" spans="1:4" ht="27">
      <c r="A2442" s="8">
        <v>12003</v>
      </c>
      <c r="B2442" s="9">
        <v>167</v>
      </c>
      <c r="C2442" s="9" t="s">
        <v>1976</v>
      </c>
      <c r="D2442" s="11" t="s">
        <v>1762</v>
      </c>
    </row>
    <row r="2443" spans="1:4">
      <c r="A2443" s="8">
        <v>12003</v>
      </c>
      <c r="B2443" s="9">
        <v>168</v>
      </c>
      <c r="C2443" s="9" t="s">
        <v>1976</v>
      </c>
      <c r="D2443" s="10" t="s">
        <v>1763</v>
      </c>
    </row>
    <row r="2444" spans="1:4" ht="14.25" thickBot="1">
      <c r="A2444" s="12">
        <v>12000</v>
      </c>
      <c r="B2444" s="13">
        <v>119</v>
      </c>
      <c r="C2444" s="13" t="s">
        <v>414</v>
      </c>
      <c r="D2444" s="14" t="s">
        <v>510</v>
      </c>
    </row>
    <row r="2445" spans="1:4">
      <c r="A2445" s="15" t="s">
        <v>286</v>
      </c>
      <c r="B2445" s="3"/>
      <c r="C2445" s="3"/>
      <c r="D2445" s="4"/>
    </row>
    <row r="2446" spans="1:4">
      <c r="A2446" s="16" t="s">
        <v>5474</v>
      </c>
      <c r="B2446" s="6"/>
      <c r="C2446" s="6"/>
      <c r="D2446" s="7"/>
    </row>
    <row r="2447" spans="1:4">
      <c r="A2447" s="8">
        <v>12002</v>
      </c>
      <c r="B2447" s="9">
        <v>177</v>
      </c>
      <c r="C2447" s="9" t="s">
        <v>415</v>
      </c>
      <c r="D2447" s="10" t="s">
        <v>1117</v>
      </c>
    </row>
    <row r="2448" spans="1:4">
      <c r="A2448" s="8">
        <v>12002</v>
      </c>
      <c r="B2448" s="9">
        <v>178</v>
      </c>
      <c r="C2448" s="9" t="s">
        <v>415</v>
      </c>
      <c r="D2448" s="10" t="s">
        <v>1118</v>
      </c>
    </row>
    <row r="2449" spans="1:4">
      <c r="A2449" s="8">
        <v>12000</v>
      </c>
      <c r="B2449" s="9">
        <v>120</v>
      </c>
      <c r="C2449" s="9" t="s">
        <v>414</v>
      </c>
      <c r="D2449" s="10" t="s">
        <v>511</v>
      </c>
    </row>
    <row r="2450" spans="1:4" ht="27">
      <c r="A2450" s="8">
        <v>12000</v>
      </c>
      <c r="B2450" s="9">
        <v>121</v>
      </c>
      <c r="C2450" s="9" t="s">
        <v>414</v>
      </c>
      <c r="D2450" s="11" t="s">
        <v>512</v>
      </c>
    </row>
    <row r="2451" spans="1:4">
      <c r="A2451" s="8">
        <v>12002</v>
      </c>
      <c r="B2451" s="9">
        <v>179</v>
      </c>
      <c r="C2451" s="9" t="s">
        <v>415</v>
      </c>
      <c r="D2451" s="10" t="s">
        <v>5339</v>
      </c>
    </row>
    <row r="2452" spans="1:4" ht="27">
      <c r="A2452" s="8">
        <v>12000</v>
      </c>
      <c r="B2452" s="9">
        <v>122</v>
      </c>
      <c r="C2452" s="9" t="s">
        <v>414</v>
      </c>
      <c r="D2452" s="11" t="s">
        <v>513</v>
      </c>
    </row>
    <row r="2453" spans="1:4">
      <c r="A2453" s="8">
        <v>12001</v>
      </c>
      <c r="B2453" s="9">
        <v>102</v>
      </c>
      <c r="C2453" s="9" t="s">
        <v>416</v>
      </c>
      <c r="D2453" s="10" t="s">
        <v>846</v>
      </c>
    </row>
    <row r="2454" spans="1:4" ht="27">
      <c r="A2454" s="8">
        <v>12001</v>
      </c>
      <c r="B2454" s="9">
        <v>103</v>
      </c>
      <c r="C2454" s="9" t="s">
        <v>416</v>
      </c>
      <c r="D2454" s="11" t="s">
        <v>847</v>
      </c>
    </row>
    <row r="2455" spans="1:4" ht="27">
      <c r="A2455" s="8">
        <v>12002</v>
      </c>
      <c r="B2455" s="9">
        <v>180</v>
      </c>
      <c r="C2455" s="9" t="s">
        <v>415</v>
      </c>
      <c r="D2455" s="11" t="s">
        <v>1119</v>
      </c>
    </row>
    <row r="2456" spans="1:4">
      <c r="A2456" s="8">
        <v>12000</v>
      </c>
      <c r="B2456" s="9">
        <v>123</v>
      </c>
      <c r="C2456" s="9" t="s">
        <v>414</v>
      </c>
      <c r="D2456" s="10" t="s">
        <v>514</v>
      </c>
    </row>
    <row r="2457" spans="1:4" ht="27">
      <c r="A2457" s="8">
        <v>12003</v>
      </c>
      <c r="B2457" s="9">
        <v>169</v>
      </c>
      <c r="C2457" s="9" t="s">
        <v>1976</v>
      </c>
      <c r="D2457" s="11" t="s">
        <v>1764</v>
      </c>
    </row>
    <row r="2458" spans="1:4" ht="14.25" thickBot="1">
      <c r="A2458" s="12">
        <v>12000</v>
      </c>
      <c r="B2458" s="13">
        <v>124</v>
      </c>
      <c r="C2458" s="13" t="s">
        <v>414</v>
      </c>
      <c r="D2458" s="14" t="s">
        <v>515</v>
      </c>
    </row>
    <row r="2459" spans="1:4">
      <c r="A2459" s="15" t="s">
        <v>288</v>
      </c>
      <c r="B2459" s="3"/>
      <c r="C2459" s="3"/>
      <c r="D2459" s="4"/>
    </row>
    <row r="2460" spans="1:4">
      <c r="A2460" s="16" t="s">
        <v>5475</v>
      </c>
      <c r="B2460" s="6"/>
      <c r="C2460" s="6"/>
      <c r="D2460" s="7"/>
    </row>
    <row r="2461" spans="1:4">
      <c r="A2461" s="8">
        <v>12002</v>
      </c>
      <c r="B2461" s="9">
        <v>25</v>
      </c>
      <c r="C2461" s="9" t="s">
        <v>415</v>
      </c>
      <c r="D2461" s="10" t="s">
        <v>973</v>
      </c>
    </row>
    <row r="2462" spans="1:4">
      <c r="A2462" s="8">
        <v>12000</v>
      </c>
      <c r="B2462" s="9">
        <v>17</v>
      </c>
      <c r="C2462" s="9" t="s">
        <v>414</v>
      </c>
      <c r="D2462" s="10" t="s">
        <v>427</v>
      </c>
    </row>
    <row r="2463" spans="1:4">
      <c r="A2463" s="8">
        <v>12002</v>
      </c>
      <c r="B2463" s="9">
        <v>26</v>
      </c>
      <c r="C2463" s="9" t="s">
        <v>415</v>
      </c>
      <c r="D2463" s="10" t="s">
        <v>5313</v>
      </c>
    </row>
    <row r="2464" spans="1:4">
      <c r="A2464" s="8">
        <v>12002</v>
      </c>
      <c r="B2464" s="9">
        <v>181</v>
      </c>
      <c r="C2464" s="9" t="s">
        <v>415</v>
      </c>
      <c r="D2464" s="10" t="s">
        <v>1120</v>
      </c>
    </row>
    <row r="2465" spans="1:4">
      <c r="A2465" s="8">
        <v>12000</v>
      </c>
      <c r="B2465" s="9">
        <v>125</v>
      </c>
      <c r="C2465" s="9" t="s">
        <v>414</v>
      </c>
      <c r="D2465" s="10" t="s">
        <v>516</v>
      </c>
    </row>
    <row r="2466" spans="1:4">
      <c r="A2466" s="8">
        <v>12002</v>
      </c>
      <c r="B2466" s="9">
        <v>182</v>
      </c>
      <c r="C2466" s="9" t="s">
        <v>415</v>
      </c>
      <c r="D2466" s="10" t="s">
        <v>1121</v>
      </c>
    </row>
    <row r="2467" spans="1:4">
      <c r="A2467" s="12">
        <v>0</v>
      </c>
      <c r="B2467" s="13">
        <v>0</v>
      </c>
      <c r="C2467" s="13" t="s">
        <v>5080</v>
      </c>
      <c r="D2467" s="14" t="s">
        <v>5081</v>
      </c>
    </row>
    <row r="2468" spans="1:4" ht="14.25" thickBot="1">
      <c r="A2468" s="12">
        <v>12000</v>
      </c>
      <c r="B2468" s="13">
        <v>126</v>
      </c>
      <c r="C2468" s="13" t="s">
        <v>414</v>
      </c>
      <c r="D2468" s="14" t="s">
        <v>517</v>
      </c>
    </row>
    <row r="2469" spans="1:4">
      <c r="A2469" s="15" t="s">
        <v>290</v>
      </c>
      <c r="B2469" s="3"/>
      <c r="C2469" s="3"/>
      <c r="D2469" s="4"/>
    </row>
    <row r="2470" spans="1:4">
      <c r="A2470" s="16" t="s">
        <v>5476</v>
      </c>
      <c r="B2470" s="6"/>
      <c r="C2470" s="6"/>
      <c r="D2470" s="7"/>
    </row>
    <row r="2471" spans="1:4" ht="27">
      <c r="A2471" s="8">
        <v>12002</v>
      </c>
      <c r="B2471" s="9">
        <v>203</v>
      </c>
      <c r="C2471" s="9" t="s">
        <v>415</v>
      </c>
      <c r="D2471" s="11" t="s">
        <v>1140</v>
      </c>
    </row>
    <row r="2472" spans="1:4">
      <c r="A2472" s="8">
        <v>12000</v>
      </c>
      <c r="B2472" s="9">
        <v>145</v>
      </c>
      <c r="C2472" s="9" t="s">
        <v>414</v>
      </c>
      <c r="D2472" s="10" t="s">
        <v>5340</v>
      </c>
    </row>
    <row r="2473" spans="1:4">
      <c r="A2473" s="8">
        <v>12002</v>
      </c>
      <c r="B2473" s="9">
        <v>204</v>
      </c>
      <c r="C2473" s="9" t="s">
        <v>415</v>
      </c>
      <c r="D2473" s="10" t="s">
        <v>1141</v>
      </c>
    </row>
    <row r="2474" spans="1:4">
      <c r="A2474" s="8">
        <v>12000</v>
      </c>
      <c r="B2474" s="9">
        <v>146</v>
      </c>
      <c r="C2474" s="9" t="s">
        <v>414</v>
      </c>
      <c r="D2474" s="10" t="s">
        <v>531</v>
      </c>
    </row>
    <row r="2475" spans="1:4" ht="27">
      <c r="A2475" s="8">
        <v>12002</v>
      </c>
      <c r="B2475" s="9">
        <v>205</v>
      </c>
      <c r="C2475" s="9" t="s">
        <v>415</v>
      </c>
      <c r="D2475" s="11" t="s">
        <v>1142</v>
      </c>
    </row>
    <row r="2476" spans="1:4">
      <c r="A2476" s="8">
        <v>12002</v>
      </c>
      <c r="B2476" s="9">
        <v>206</v>
      </c>
      <c r="C2476" s="9" t="s">
        <v>415</v>
      </c>
      <c r="D2476" s="10" t="s">
        <v>1143</v>
      </c>
    </row>
    <row r="2477" spans="1:4" ht="14.25" thickBot="1">
      <c r="A2477" s="12">
        <v>12000</v>
      </c>
      <c r="B2477" s="13">
        <v>147</v>
      </c>
      <c r="C2477" s="13" t="s">
        <v>414</v>
      </c>
      <c r="D2477" s="14" t="s">
        <v>532</v>
      </c>
    </row>
    <row r="2478" spans="1:4">
      <c r="A2478" s="15" t="s">
        <v>292</v>
      </c>
      <c r="B2478" s="3"/>
      <c r="C2478" s="3"/>
      <c r="D2478" s="4"/>
    </row>
    <row r="2479" spans="1:4">
      <c r="A2479" s="16" t="s">
        <v>5477</v>
      </c>
      <c r="B2479" s="6"/>
      <c r="C2479" s="6"/>
      <c r="D2479" s="7"/>
    </row>
    <row r="2480" spans="1:4">
      <c r="A2480" s="8">
        <v>12001</v>
      </c>
      <c r="B2480" s="9">
        <v>108</v>
      </c>
      <c r="C2480" s="9" t="s">
        <v>416</v>
      </c>
      <c r="D2480" s="10" t="s">
        <v>851</v>
      </c>
    </row>
    <row r="2481" spans="1:4" ht="27">
      <c r="A2481" s="8">
        <v>12003</v>
      </c>
      <c r="B2481" s="9">
        <v>179</v>
      </c>
      <c r="C2481" s="9" t="s">
        <v>1976</v>
      </c>
      <c r="D2481" s="11" t="s">
        <v>1773</v>
      </c>
    </row>
    <row r="2482" spans="1:4" ht="27">
      <c r="A2482" s="8">
        <v>12001</v>
      </c>
      <c r="B2482" s="9">
        <v>109</v>
      </c>
      <c r="C2482" s="9" t="s">
        <v>416</v>
      </c>
      <c r="D2482" s="11" t="s">
        <v>852</v>
      </c>
    </row>
    <row r="2483" spans="1:4">
      <c r="A2483" s="8">
        <v>12001</v>
      </c>
      <c r="B2483" s="9">
        <v>110</v>
      </c>
      <c r="C2483" s="9" t="s">
        <v>416</v>
      </c>
      <c r="D2483" s="10" t="s">
        <v>853</v>
      </c>
    </row>
    <row r="2484" spans="1:4">
      <c r="A2484" s="8">
        <v>12003</v>
      </c>
      <c r="B2484" s="9">
        <v>180</v>
      </c>
      <c r="C2484" s="9" t="s">
        <v>1976</v>
      </c>
      <c r="D2484" s="10" t="s">
        <v>1774</v>
      </c>
    </row>
    <row r="2485" spans="1:4">
      <c r="A2485" s="8">
        <v>12002</v>
      </c>
      <c r="B2485" s="9">
        <v>207</v>
      </c>
      <c r="C2485" s="9" t="s">
        <v>415</v>
      </c>
      <c r="D2485" s="10" t="s">
        <v>1144</v>
      </c>
    </row>
    <row r="2486" spans="1:4">
      <c r="A2486" s="8">
        <v>12003</v>
      </c>
      <c r="B2486" s="9">
        <v>86</v>
      </c>
      <c r="C2486" s="9" t="s">
        <v>1976</v>
      </c>
      <c r="D2486" s="10" t="s">
        <v>1271</v>
      </c>
    </row>
    <row r="2487" spans="1:4">
      <c r="A2487" s="8">
        <v>12000</v>
      </c>
      <c r="B2487" s="9">
        <v>148</v>
      </c>
      <c r="C2487" s="9" t="s">
        <v>414</v>
      </c>
      <c r="D2487" s="10" t="s">
        <v>5341</v>
      </c>
    </row>
    <row r="2488" spans="1:4">
      <c r="A2488" s="8">
        <v>12002</v>
      </c>
      <c r="B2488" s="9">
        <v>208</v>
      </c>
      <c r="C2488" s="9" t="s">
        <v>415</v>
      </c>
      <c r="D2488" s="10" t="s">
        <v>1145</v>
      </c>
    </row>
    <row r="2489" spans="1:4" ht="14.25" thickBot="1">
      <c r="A2489" s="12">
        <v>12003</v>
      </c>
      <c r="B2489" s="13">
        <v>181</v>
      </c>
      <c r="C2489" s="13" t="s">
        <v>1976</v>
      </c>
      <c r="D2489" s="14" t="s">
        <v>1775</v>
      </c>
    </row>
    <row r="2490" spans="1:4">
      <c r="A2490" s="15" t="s">
        <v>294</v>
      </c>
      <c r="B2490" s="3"/>
      <c r="C2490" s="3"/>
      <c r="D2490" s="4"/>
    </row>
    <row r="2491" spans="1:4">
      <c r="A2491" s="16" t="s">
        <v>5478</v>
      </c>
      <c r="B2491" s="6"/>
      <c r="C2491" s="6"/>
      <c r="D2491" s="7"/>
    </row>
    <row r="2492" spans="1:4">
      <c r="A2492" s="8">
        <v>12002</v>
      </c>
      <c r="B2492" s="9">
        <v>25</v>
      </c>
      <c r="C2492" s="9" t="s">
        <v>415</v>
      </c>
      <c r="D2492" s="10" t="s">
        <v>973</v>
      </c>
    </row>
    <row r="2493" spans="1:4">
      <c r="A2493" s="8">
        <v>12000</v>
      </c>
      <c r="B2493" s="9">
        <v>17</v>
      </c>
      <c r="C2493" s="9" t="s">
        <v>414</v>
      </c>
      <c r="D2493" s="10" t="s">
        <v>427</v>
      </c>
    </row>
    <row r="2494" spans="1:4">
      <c r="A2494" s="8">
        <v>12002</v>
      </c>
      <c r="B2494" s="9">
        <v>26</v>
      </c>
      <c r="C2494" s="9" t="s">
        <v>415</v>
      </c>
      <c r="D2494" s="10" t="s">
        <v>5313</v>
      </c>
    </row>
    <row r="2495" spans="1:4" ht="27">
      <c r="A2495" s="8">
        <v>12004</v>
      </c>
      <c r="B2495" s="9">
        <v>84</v>
      </c>
      <c r="C2495" s="9" t="s">
        <v>417</v>
      </c>
      <c r="D2495" s="11" t="s">
        <v>2055</v>
      </c>
    </row>
    <row r="2496" spans="1:4">
      <c r="A2496" s="8">
        <v>12003</v>
      </c>
      <c r="B2496" s="9">
        <v>182</v>
      </c>
      <c r="C2496" s="9" t="s">
        <v>1976</v>
      </c>
      <c r="D2496" s="10" t="s">
        <v>1776</v>
      </c>
    </row>
    <row r="2497" spans="1:4">
      <c r="A2497" s="8">
        <v>12002</v>
      </c>
      <c r="B2497" s="9">
        <v>209</v>
      </c>
      <c r="C2497" s="9" t="s">
        <v>415</v>
      </c>
      <c r="D2497" s="10" t="s">
        <v>5342</v>
      </c>
    </row>
    <row r="2498" spans="1:4">
      <c r="A2498" s="8">
        <v>12003</v>
      </c>
      <c r="B2498" s="9">
        <v>183</v>
      </c>
      <c r="C2498" s="9" t="s">
        <v>1976</v>
      </c>
      <c r="D2498" s="10" t="s">
        <v>5343</v>
      </c>
    </row>
    <row r="2499" spans="1:4">
      <c r="A2499" s="8">
        <v>12002</v>
      </c>
      <c r="B2499" s="9">
        <v>210</v>
      </c>
      <c r="C2499" s="9" t="s">
        <v>415</v>
      </c>
      <c r="D2499" s="10" t="s">
        <v>5344</v>
      </c>
    </row>
    <row r="2500" spans="1:4">
      <c r="A2500" s="8">
        <v>12003</v>
      </c>
      <c r="B2500" s="9">
        <v>184</v>
      </c>
      <c r="C2500" s="9" t="s">
        <v>1976</v>
      </c>
      <c r="D2500" s="10" t="s">
        <v>5345</v>
      </c>
    </row>
    <row r="2501" spans="1:4">
      <c r="A2501" s="8">
        <v>12002</v>
      </c>
      <c r="B2501" s="9">
        <v>209</v>
      </c>
      <c r="C2501" s="9" t="s">
        <v>415</v>
      </c>
      <c r="D2501" s="10" t="s">
        <v>5342</v>
      </c>
    </row>
    <row r="2502" spans="1:4">
      <c r="A2502" s="8">
        <v>12004</v>
      </c>
      <c r="B2502" s="9">
        <v>85</v>
      </c>
      <c r="C2502" s="9" t="s">
        <v>417</v>
      </c>
      <c r="D2502" s="10" t="s">
        <v>2056</v>
      </c>
    </row>
    <row r="2503" spans="1:4">
      <c r="A2503" s="8">
        <v>12002</v>
      </c>
      <c r="B2503" s="9">
        <v>211</v>
      </c>
      <c r="C2503" s="9" t="s">
        <v>415</v>
      </c>
      <c r="D2503" s="10" t="s">
        <v>5346</v>
      </c>
    </row>
    <row r="2504" spans="1:4">
      <c r="A2504" s="8">
        <v>12004</v>
      </c>
      <c r="B2504" s="9">
        <v>86</v>
      </c>
      <c r="C2504" s="9" t="s">
        <v>417</v>
      </c>
      <c r="D2504" s="10" t="s">
        <v>2057</v>
      </c>
    </row>
    <row r="2505" spans="1:4">
      <c r="A2505" s="8">
        <v>12002</v>
      </c>
      <c r="B2505" s="9">
        <v>26</v>
      </c>
      <c r="C2505" s="9" t="s">
        <v>415</v>
      </c>
      <c r="D2505" s="10" t="s">
        <v>5347</v>
      </c>
    </row>
    <row r="2506" spans="1:4">
      <c r="A2506" s="8">
        <v>12004</v>
      </c>
      <c r="B2506" s="9">
        <v>87</v>
      </c>
      <c r="C2506" s="9" t="s">
        <v>417</v>
      </c>
      <c r="D2506" s="10" t="s">
        <v>2058</v>
      </c>
    </row>
    <row r="2507" spans="1:4" ht="14.25" thickBot="1">
      <c r="A2507" s="12">
        <v>12000</v>
      </c>
      <c r="B2507" s="13">
        <v>149</v>
      </c>
      <c r="C2507" s="13" t="s">
        <v>414</v>
      </c>
      <c r="D2507" s="14" t="s">
        <v>533</v>
      </c>
    </row>
    <row r="2508" spans="1:4">
      <c r="A2508" s="15" t="s">
        <v>296</v>
      </c>
      <c r="B2508" s="3"/>
      <c r="C2508" s="3"/>
      <c r="D2508" s="4"/>
    </row>
    <row r="2509" spans="1:4">
      <c r="A2509" s="16" t="s">
        <v>5479</v>
      </c>
      <c r="B2509" s="6"/>
      <c r="C2509" s="6"/>
      <c r="D2509" s="7"/>
    </row>
    <row r="2510" spans="1:4">
      <c r="A2510" s="8">
        <v>12002</v>
      </c>
      <c r="B2510" s="9">
        <v>212</v>
      </c>
      <c r="C2510" s="9" t="s">
        <v>415</v>
      </c>
      <c r="D2510" s="10" t="s">
        <v>1146</v>
      </c>
    </row>
    <row r="2511" spans="1:4">
      <c r="A2511" s="8">
        <v>12001</v>
      </c>
      <c r="B2511" s="9">
        <v>111</v>
      </c>
      <c r="C2511" s="9" t="s">
        <v>416</v>
      </c>
      <c r="D2511" s="10" t="s">
        <v>5348</v>
      </c>
    </row>
    <row r="2512" spans="1:4" ht="27">
      <c r="A2512" s="8">
        <v>12002</v>
      </c>
      <c r="B2512" s="9">
        <v>213</v>
      </c>
      <c r="C2512" s="9" t="s">
        <v>415</v>
      </c>
      <c r="D2512" s="11" t="s">
        <v>6582</v>
      </c>
    </row>
    <row r="2513" spans="1:4">
      <c r="A2513" s="8">
        <v>12002</v>
      </c>
      <c r="B2513" s="9">
        <v>214</v>
      </c>
      <c r="C2513" s="9" t="s">
        <v>415</v>
      </c>
      <c r="D2513" s="10" t="s">
        <v>1147</v>
      </c>
    </row>
    <row r="2514" spans="1:4">
      <c r="A2514" s="8">
        <v>12000</v>
      </c>
      <c r="B2514" s="9">
        <v>150</v>
      </c>
      <c r="C2514" s="9" t="s">
        <v>414</v>
      </c>
      <c r="D2514" s="10" t="s">
        <v>534</v>
      </c>
    </row>
    <row r="2515" spans="1:4">
      <c r="A2515" s="8">
        <v>12002</v>
      </c>
      <c r="B2515" s="9">
        <v>215</v>
      </c>
      <c r="C2515" s="9" t="s">
        <v>415</v>
      </c>
      <c r="D2515" s="10" t="s">
        <v>1148</v>
      </c>
    </row>
    <row r="2516" spans="1:4" ht="27">
      <c r="A2516" s="8">
        <v>12001</v>
      </c>
      <c r="B2516" s="9">
        <v>112</v>
      </c>
      <c r="C2516" s="9" t="s">
        <v>416</v>
      </c>
      <c r="D2516" s="11" t="s">
        <v>854</v>
      </c>
    </row>
    <row r="2517" spans="1:4">
      <c r="A2517" s="8">
        <v>12004</v>
      </c>
      <c r="B2517" s="9">
        <v>88</v>
      </c>
      <c r="C2517" s="9" t="s">
        <v>417</v>
      </c>
      <c r="D2517" s="10" t="s">
        <v>2059</v>
      </c>
    </row>
    <row r="2518" spans="1:4" ht="27">
      <c r="A2518" s="8">
        <v>12002</v>
      </c>
      <c r="B2518" s="9">
        <v>216</v>
      </c>
      <c r="C2518" s="9" t="s">
        <v>415</v>
      </c>
      <c r="D2518" s="11" t="s">
        <v>1149</v>
      </c>
    </row>
    <row r="2519" spans="1:4">
      <c r="A2519" s="8">
        <v>12004</v>
      </c>
      <c r="B2519" s="9">
        <v>89</v>
      </c>
      <c r="C2519" s="9" t="s">
        <v>417</v>
      </c>
      <c r="D2519" s="10" t="s">
        <v>5349</v>
      </c>
    </row>
    <row r="2520" spans="1:4" ht="14.25" thickBot="1">
      <c r="A2520" s="12">
        <v>12002</v>
      </c>
      <c r="B2520" s="13">
        <v>217</v>
      </c>
      <c r="C2520" s="13" t="s">
        <v>415</v>
      </c>
      <c r="D2520" s="17" t="s">
        <v>1150</v>
      </c>
    </row>
    <row r="2521" spans="1:4">
      <c r="A2521" s="15" t="s">
        <v>298</v>
      </c>
      <c r="B2521" s="3"/>
      <c r="C2521" s="3"/>
      <c r="D2521" s="4"/>
    </row>
    <row r="2522" spans="1:4">
      <c r="A2522" s="16" t="s">
        <v>5480</v>
      </c>
      <c r="B2522" s="6"/>
      <c r="C2522" s="6"/>
      <c r="D2522" s="7"/>
    </row>
    <row r="2523" spans="1:4">
      <c r="A2523" s="8">
        <v>12002</v>
      </c>
      <c r="B2523" s="9">
        <v>218</v>
      </c>
      <c r="C2523" s="9" t="s">
        <v>415</v>
      </c>
      <c r="D2523" s="10" t="s">
        <v>1151</v>
      </c>
    </row>
    <row r="2524" spans="1:4">
      <c r="A2524" s="8">
        <v>12000</v>
      </c>
      <c r="B2524" s="9">
        <v>151</v>
      </c>
      <c r="C2524" s="9" t="s">
        <v>414</v>
      </c>
      <c r="D2524" s="10" t="s">
        <v>535</v>
      </c>
    </row>
    <row r="2525" spans="1:4">
      <c r="A2525" s="8">
        <v>12002</v>
      </c>
      <c r="B2525" s="9">
        <v>219</v>
      </c>
      <c r="C2525" s="9" t="s">
        <v>415</v>
      </c>
      <c r="D2525" s="10" t="s">
        <v>1152</v>
      </c>
    </row>
    <row r="2526" spans="1:4">
      <c r="A2526" s="8">
        <v>12000</v>
      </c>
      <c r="B2526" s="9">
        <v>152</v>
      </c>
      <c r="C2526" s="9" t="s">
        <v>414</v>
      </c>
      <c r="D2526" s="10" t="s">
        <v>536</v>
      </c>
    </row>
    <row r="2527" spans="1:4">
      <c r="A2527" s="8">
        <v>12002</v>
      </c>
      <c r="B2527" s="9">
        <v>220</v>
      </c>
      <c r="C2527" s="9" t="s">
        <v>415</v>
      </c>
      <c r="D2527" s="10" t="s">
        <v>5350</v>
      </c>
    </row>
    <row r="2528" spans="1:4">
      <c r="A2528" s="8">
        <v>12002</v>
      </c>
      <c r="B2528" s="9">
        <v>221</v>
      </c>
      <c r="C2528" s="9" t="s">
        <v>415</v>
      </c>
      <c r="D2528" s="10" t="s">
        <v>1153</v>
      </c>
    </row>
    <row r="2529" spans="1:4">
      <c r="A2529" s="8">
        <v>12001</v>
      </c>
      <c r="B2529" s="9">
        <v>113</v>
      </c>
      <c r="C2529" s="9" t="s">
        <v>416</v>
      </c>
      <c r="D2529" s="10" t="s">
        <v>5351</v>
      </c>
    </row>
    <row r="2530" spans="1:4">
      <c r="A2530" s="8">
        <v>12000</v>
      </c>
      <c r="B2530" s="9">
        <v>153</v>
      </c>
      <c r="C2530" s="9" t="s">
        <v>414</v>
      </c>
      <c r="D2530" s="10" t="s">
        <v>537</v>
      </c>
    </row>
    <row r="2531" spans="1:4">
      <c r="A2531" s="8">
        <v>12002</v>
      </c>
      <c r="B2531" s="9">
        <v>222</v>
      </c>
      <c r="C2531" s="9" t="s">
        <v>415</v>
      </c>
      <c r="D2531" s="10" t="s">
        <v>1154</v>
      </c>
    </row>
    <row r="2532" spans="1:4" ht="14.25" thickBot="1">
      <c r="A2532" s="12">
        <v>12000</v>
      </c>
      <c r="B2532" s="13">
        <v>5</v>
      </c>
      <c r="C2532" s="13" t="s">
        <v>414</v>
      </c>
      <c r="D2532" s="14" t="s">
        <v>5086</v>
      </c>
    </row>
    <row r="2533" spans="1:4">
      <c r="A2533" s="15" t="s">
        <v>300</v>
      </c>
      <c r="B2533" s="3"/>
      <c r="C2533" s="3"/>
      <c r="D2533" s="4"/>
    </row>
    <row r="2534" spans="1:4">
      <c r="A2534" s="16" t="s">
        <v>5481</v>
      </c>
      <c r="B2534" s="6"/>
      <c r="C2534" s="6"/>
      <c r="D2534" s="7"/>
    </row>
    <row r="2535" spans="1:4">
      <c r="A2535" s="8">
        <v>12002</v>
      </c>
      <c r="B2535" s="9">
        <v>23</v>
      </c>
      <c r="C2535" s="9" t="s">
        <v>415</v>
      </c>
      <c r="D2535" s="10" t="s">
        <v>971</v>
      </c>
    </row>
    <row r="2536" spans="1:4">
      <c r="A2536" s="8">
        <v>12000</v>
      </c>
      <c r="B2536" s="9">
        <v>15</v>
      </c>
      <c r="C2536" s="9" t="s">
        <v>414</v>
      </c>
      <c r="D2536" s="10" t="s">
        <v>5196</v>
      </c>
    </row>
    <row r="2537" spans="1:4">
      <c r="A2537" s="8">
        <v>12002</v>
      </c>
      <c r="B2537" s="9">
        <v>24</v>
      </c>
      <c r="C2537" s="9" t="s">
        <v>415</v>
      </c>
      <c r="D2537" s="10" t="s">
        <v>972</v>
      </c>
    </row>
    <row r="2538" spans="1:4">
      <c r="A2538" s="8">
        <v>12000</v>
      </c>
      <c r="B2538" s="9">
        <v>53</v>
      </c>
      <c r="C2538" s="9" t="s">
        <v>414</v>
      </c>
      <c r="D2538" s="10" t="s">
        <v>458</v>
      </c>
    </row>
    <row r="2539" spans="1:4" ht="27">
      <c r="A2539" s="8">
        <v>12000</v>
      </c>
      <c r="B2539" s="9">
        <v>156</v>
      </c>
      <c r="C2539" s="9" t="s">
        <v>414</v>
      </c>
      <c r="D2539" s="11" t="s">
        <v>540</v>
      </c>
    </row>
    <row r="2540" spans="1:4">
      <c r="A2540" s="8">
        <v>12002</v>
      </c>
      <c r="B2540" s="9">
        <v>230</v>
      </c>
      <c r="C2540" s="9" t="s">
        <v>415</v>
      </c>
      <c r="D2540" s="10" t="s">
        <v>1161</v>
      </c>
    </row>
    <row r="2541" spans="1:4" ht="14.25" thickBot="1">
      <c r="A2541" s="12">
        <v>12000</v>
      </c>
      <c r="B2541" s="13">
        <v>157</v>
      </c>
      <c r="C2541" s="13" t="s">
        <v>414</v>
      </c>
      <c r="D2541" s="14" t="s">
        <v>541</v>
      </c>
    </row>
    <row r="2542" spans="1:4">
      <c r="A2542" s="15" t="s">
        <v>302</v>
      </c>
      <c r="B2542" s="3"/>
      <c r="C2542" s="3"/>
      <c r="D2542" s="4"/>
    </row>
    <row r="2543" spans="1:4">
      <c r="A2543" s="16" t="s">
        <v>5482</v>
      </c>
      <c r="B2543" s="6"/>
      <c r="C2543" s="6"/>
      <c r="D2543" s="7"/>
    </row>
    <row r="2544" spans="1:4" ht="27">
      <c r="A2544" s="8">
        <v>12003</v>
      </c>
      <c r="B2544" s="9">
        <v>191</v>
      </c>
      <c r="C2544" s="9" t="s">
        <v>1976</v>
      </c>
      <c r="D2544" s="11" t="s">
        <v>1781</v>
      </c>
    </row>
    <row r="2545" spans="1:4">
      <c r="A2545" s="8">
        <v>12000</v>
      </c>
      <c r="B2545" s="9">
        <v>158</v>
      </c>
      <c r="C2545" s="9" t="s">
        <v>414</v>
      </c>
      <c r="D2545" s="10" t="s">
        <v>542</v>
      </c>
    </row>
    <row r="2546" spans="1:4">
      <c r="A2546" s="8">
        <v>12002</v>
      </c>
      <c r="B2546" s="9">
        <v>231</v>
      </c>
      <c r="C2546" s="9" t="s">
        <v>415</v>
      </c>
      <c r="D2546" s="10" t="s">
        <v>1162</v>
      </c>
    </row>
    <row r="2547" spans="1:4">
      <c r="A2547" s="8">
        <v>12003</v>
      </c>
      <c r="B2547" s="9">
        <v>86</v>
      </c>
      <c r="C2547" s="9" t="s">
        <v>1976</v>
      </c>
      <c r="D2547" s="10" t="s">
        <v>1271</v>
      </c>
    </row>
    <row r="2548" spans="1:4">
      <c r="A2548" s="8">
        <v>12002</v>
      </c>
      <c r="B2548" s="9">
        <v>232</v>
      </c>
      <c r="C2548" s="9" t="s">
        <v>415</v>
      </c>
      <c r="D2548" s="10" t="s">
        <v>1163</v>
      </c>
    </row>
    <row r="2549" spans="1:4">
      <c r="A2549" s="8">
        <v>12002</v>
      </c>
      <c r="B2549" s="9">
        <v>233</v>
      </c>
      <c r="C2549" s="9" t="s">
        <v>415</v>
      </c>
      <c r="D2549" s="10" t="s">
        <v>1164</v>
      </c>
    </row>
    <row r="2550" spans="1:4">
      <c r="A2550" s="8">
        <v>12000</v>
      </c>
      <c r="B2550" s="9">
        <v>159</v>
      </c>
      <c r="C2550" s="9" t="s">
        <v>414</v>
      </c>
      <c r="D2550" s="10" t="s">
        <v>543</v>
      </c>
    </row>
    <row r="2551" spans="1:4" ht="14.25" thickBot="1">
      <c r="A2551" s="12">
        <v>12002</v>
      </c>
      <c r="B2551" s="13">
        <v>234</v>
      </c>
      <c r="C2551" s="13" t="s">
        <v>415</v>
      </c>
      <c r="D2551" s="14" t="s">
        <v>1165</v>
      </c>
    </row>
    <row r="2552" spans="1:4">
      <c r="A2552" s="15" t="s">
        <v>304</v>
      </c>
      <c r="B2552" s="3"/>
      <c r="C2552" s="3"/>
      <c r="D2552" s="4"/>
    </row>
    <row r="2553" spans="1:4">
      <c r="A2553" s="16" t="s">
        <v>5483</v>
      </c>
      <c r="B2553" s="6"/>
      <c r="C2553" s="6"/>
      <c r="D2553" s="7"/>
    </row>
    <row r="2554" spans="1:4">
      <c r="A2554" s="8">
        <v>12001</v>
      </c>
      <c r="B2554" s="9">
        <v>114</v>
      </c>
      <c r="C2554" s="9" t="s">
        <v>416</v>
      </c>
      <c r="D2554" s="10" t="s">
        <v>855</v>
      </c>
    </row>
    <row r="2555" spans="1:4">
      <c r="A2555" s="8">
        <v>12002</v>
      </c>
      <c r="B2555" s="9">
        <v>235</v>
      </c>
      <c r="C2555" s="9" t="s">
        <v>415</v>
      </c>
      <c r="D2555" s="10" t="s">
        <v>5352</v>
      </c>
    </row>
    <row r="2556" spans="1:4" ht="27">
      <c r="A2556" s="8">
        <v>12001</v>
      </c>
      <c r="B2556" s="9">
        <v>115</v>
      </c>
      <c r="C2556" s="9" t="s">
        <v>416</v>
      </c>
      <c r="D2556" s="11" t="s">
        <v>856</v>
      </c>
    </row>
    <row r="2557" spans="1:4">
      <c r="A2557" s="8">
        <v>12002</v>
      </c>
      <c r="B2557" s="9">
        <v>236</v>
      </c>
      <c r="C2557" s="9" t="s">
        <v>415</v>
      </c>
      <c r="D2557" s="10" t="s">
        <v>5118</v>
      </c>
    </row>
    <row r="2558" spans="1:4">
      <c r="A2558" s="8">
        <v>12002</v>
      </c>
      <c r="B2558" s="9">
        <v>237</v>
      </c>
      <c r="C2558" s="9" t="s">
        <v>415</v>
      </c>
      <c r="D2558" s="10" t="s">
        <v>1167</v>
      </c>
    </row>
    <row r="2559" spans="1:4">
      <c r="A2559" s="8">
        <v>12000</v>
      </c>
      <c r="B2559" s="9">
        <v>160</v>
      </c>
      <c r="C2559" s="9" t="s">
        <v>414</v>
      </c>
      <c r="D2559" s="10" t="s">
        <v>544</v>
      </c>
    </row>
    <row r="2560" spans="1:4">
      <c r="A2560" s="8">
        <v>12003</v>
      </c>
      <c r="B2560" s="9">
        <v>192</v>
      </c>
      <c r="C2560" s="9" t="s">
        <v>1976</v>
      </c>
      <c r="D2560" s="10" t="s">
        <v>5353</v>
      </c>
    </row>
    <row r="2561" spans="1:4">
      <c r="A2561" s="8">
        <v>12004</v>
      </c>
      <c r="B2561" s="9">
        <v>90</v>
      </c>
      <c r="C2561" s="9" t="s">
        <v>417</v>
      </c>
      <c r="D2561" s="10" t="s">
        <v>2060</v>
      </c>
    </row>
    <row r="2562" spans="1:4">
      <c r="A2562" s="8">
        <v>12003</v>
      </c>
      <c r="B2562" s="9">
        <v>193</v>
      </c>
      <c r="C2562" s="9" t="s">
        <v>1976</v>
      </c>
      <c r="D2562" s="10" t="s">
        <v>5354</v>
      </c>
    </row>
    <row r="2563" spans="1:4">
      <c r="A2563" s="8">
        <v>12000</v>
      </c>
      <c r="B2563" s="9">
        <v>63</v>
      </c>
      <c r="C2563" s="9" t="s">
        <v>414</v>
      </c>
      <c r="D2563" s="10" t="s">
        <v>5095</v>
      </c>
    </row>
    <row r="2564" spans="1:4">
      <c r="A2564" s="8">
        <v>12000</v>
      </c>
      <c r="B2564" s="9">
        <v>161</v>
      </c>
      <c r="C2564" s="9" t="s">
        <v>414</v>
      </c>
      <c r="D2564" s="10" t="s">
        <v>545</v>
      </c>
    </row>
    <row r="2565" spans="1:4" ht="27">
      <c r="A2565" s="8">
        <v>12002</v>
      </c>
      <c r="B2565" s="9">
        <v>238</v>
      </c>
      <c r="C2565" s="9" t="s">
        <v>415</v>
      </c>
      <c r="D2565" s="11" t="s">
        <v>1168</v>
      </c>
    </row>
    <row r="2566" spans="1:4">
      <c r="A2566" s="8">
        <v>12001</v>
      </c>
      <c r="B2566" s="9">
        <v>116</v>
      </c>
      <c r="C2566" s="9" t="s">
        <v>416</v>
      </c>
      <c r="D2566" s="10" t="s">
        <v>5355</v>
      </c>
    </row>
    <row r="2567" spans="1:4">
      <c r="A2567" s="8">
        <v>12000</v>
      </c>
      <c r="B2567" s="9">
        <v>5</v>
      </c>
      <c r="C2567" s="9" t="s">
        <v>414</v>
      </c>
      <c r="D2567" s="10" t="s">
        <v>5086</v>
      </c>
    </row>
    <row r="2568" spans="1:4" ht="14.25" thickBot="1">
      <c r="A2568" s="12">
        <v>12000</v>
      </c>
      <c r="B2568" s="13">
        <v>46</v>
      </c>
      <c r="C2568" s="13" t="s">
        <v>414</v>
      </c>
      <c r="D2568" s="14" t="s">
        <v>451</v>
      </c>
    </row>
    <row r="2569" spans="1:4">
      <c r="A2569" s="15" t="s">
        <v>306</v>
      </c>
      <c r="B2569" s="3"/>
      <c r="C2569" s="3"/>
      <c r="D2569" s="4"/>
    </row>
    <row r="2570" spans="1:4">
      <c r="A2570" s="16" t="s">
        <v>5484</v>
      </c>
      <c r="B2570" s="6"/>
      <c r="C2570" s="6"/>
      <c r="D2570" s="7"/>
    </row>
    <row r="2571" spans="1:4">
      <c r="A2571" s="8">
        <v>12002</v>
      </c>
      <c r="B2571" s="9">
        <v>25</v>
      </c>
      <c r="C2571" s="9" t="s">
        <v>415</v>
      </c>
      <c r="D2571" s="10" t="s">
        <v>973</v>
      </c>
    </row>
    <row r="2572" spans="1:4">
      <c r="A2572" s="8">
        <v>12000</v>
      </c>
      <c r="B2572" s="9">
        <v>17</v>
      </c>
      <c r="C2572" s="9" t="s">
        <v>414</v>
      </c>
      <c r="D2572" s="10" t="s">
        <v>427</v>
      </c>
    </row>
    <row r="2573" spans="1:4">
      <c r="A2573" s="8">
        <v>12002</v>
      </c>
      <c r="B2573" s="9">
        <v>26</v>
      </c>
      <c r="C2573" s="9" t="s">
        <v>415</v>
      </c>
      <c r="D2573" s="10" t="s">
        <v>5313</v>
      </c>
    </row>
    <row r="2574" spans="1:4">
      <c r="A2574" s="8">
        <v>12002</v>
      </c>
      <c r="B2574" s="9">
        <v>32</v>
      </c>
      <c r="C2574" s="9" t="s">
        <v>415</v>
      </c>
      <c r="D2574" s="10" t="s">
        <v>980</v>
      </c>
    </row>
    <row r="2575" spans="1:4">
      <c r="A2575" s="8">
        <v>12000</v>
      </c>
      <c r="B2575" s="9">
        <v>21</v>
      </c>
      <c r="C2575" s="9" t="s">
        <v>414</v>
      </c>
      <c r="D2575" s="10" t="s">
        <v>5105</v>
      </c>
    </row>
    <row r="2576" spans="1:4">
      <c r="A2576" s="8">
        <v>12002</v>
      </c>
      <c r="B2576" s="9">
        <v>239</v>
      </c>
      <c r="C2576" s="9" t="s">
        <v>415</v>
      </c>
      <c r="D2576" s="10" t="s">
        <v>1169</v>
      </c>
    </row>
    <row r="2577" spans="1:4">
      <c r="A2577" s="8">
        <v>12000</v>
      </c>
      <c r="B2577" s="9">
        <v>10</v>
      </c>
      <c r="C2577" s="9" t="s">
        <v>414</v>
      </c>
      <c r="D2577" s="10" t="s">
        <v>423</v>
      </c>
    </row>
    <row r="2578" spans="1:4">
      <c r="A2578" s="8">
        <v>12003</v>
      </c>
      <c r="B2578" s="9">
        <v>194</v>
      </c>
      <c r="C2578" s="9" t="s">
        <v>1976</v>
      </c>
      <c r="D2578" s="10" t="s">
        <v>1782</v>
      </c>
    </row>
    <row r="2579" spans="1:4">
      <c r="A2579" s="8">
        <v>12004</v>
      </c>
      <c r="B2579" s="9">
        <v>91</v>
      </c>
      <c r="C2579" s="9" t="s">
        <v>417</v>
      </c>
      <c r="D2579" s="10" t="s">
        <v>2061</v>
      </c>
    </row>
    <row r="2580" spans="1:4">
      <c r="A2580" s="8">
        <v>12001</v>
      </c>
      <c r="B2580" s="9">
        <v>117</v>
      </c>
      <c r="C2580" s="9" t="s">
        <v>416</v>
      </c>
      <c r="D2580" s="10" t="s">
        <v>857</v>
      </c>
    </row>
    <row r="2581" spans="1:4">
      <c r="A2581" s="8">
        <v>12002</v>
      </c>
      <c r="B2581" s="9">
        <v>240</v>
      </c>
      <c r="C2581" s="9" t="s">
        <v>415</v>
      </c>
      <c r="D2581" s="10" t="s">
        <v>1170</v>
      </c>
    </row>
    <row r="2582" spans="1:4">
      <c r="A2582" s="8">
        <v>12002</v>
      </c>
      <c r="B2582" s="9">
        <v>241</v>
      </c>
      <c r="C2582" s="9" t="s">
        <v>415</v>
      </c>
      <c r="D2582" s="10" t="s">
        <v>1171</v>
      </c>
    </row>
    <row r="2583" spans="1:4">
      <c r="A2583" s="8">
        <v>12000</v>
      </c>
      <c r="B2583" s="9">
        <v>5</v>
      </c>
      <c r="C2583" s="9" t="s">
        <v>414</v>
      </c>
      <c r="D2583" s="10" t="s">
        <v>5086</v>
      </c>
    </row>
    <row r="2584" spans="1:4">
      <c r="A2584" s="8">
        <v>12004</v>
      </c>
      <c r="B2584" s="9">
        <v>92</v>
      </c>
      <c r="C2584" s="9" t="s">
        <v>417</v>
      </c>
      <c r="D2584" s="10" t="s">
        <v>2062</v>
      </c>
    </row>
    <row r="2585" spans="1:4">
      <c r="A2585" s="8">
        <v>12000</v>
      </c>
      <c r="B2585" s="9">
        <v>12</v>
      </c>
      <c r="C2585" s="9" t="s">
        <v>414</v>
      </c>
      <c r="D2585" s="10" t="s">
        <v>5302</v>
      </c>
    </row>
    <row r="2586" spans="1:4">
      <c r="A2586" s="8">
        <v>12000</v>
      </c>
      <c r="B2586" s="9">
        <v>162</v>
      </c>
      <c r="C2586" s="9" t="s">
        <v>414</v>
      </c>
      <c r="D2586" s="10" t="s">
        <v>546</v>
      </c>
    </row>
    <row r="2587" spans="1:4" ht="14.25" thickBot="1">
      <c r="A2587" s="12">
        <v>12002</v>
      </c>
      <c r="B2587" s="13">
        <v>242</v>
      </c>
      <c r="C2587" s="13" t="s">
        <v>415</v>
      </c>
      <c r="D2587" s="14" t="s">
        <v>1172</v>
      </c>
    </row>
    <row r="2588" spans="1:4">
      <c r="A2588" s="15" t="s">
        <v>308</v>
      </c>
      <c r="B2588" s="3"/>
      <c r="C2588" s="3"/>
      <c r="D2588" s="4"/>
    </row>
    <row r="2589" spans="1:4">
      <c r="A2589" s="16" t="s">
        <v>5485</v>
      </c>
      <c r="B2589" s="6"/>
      <c r="C2589" s="6"/>
      <c r="D2589" s="7"/>
    </row>
    <row r="2590" spans="1:4">
      <c r="A2590" s="8">
        <v>12002</v>
      </c>
      <c r="B2590" s="9">
        <v>15</v>
      </c>
      <c r="C2590" s="9" t="s">
        <v>415</v>
      </c>
      <c r="D2590" s="10" t="s">
        <v>964</v>
      </c>
    </row>
    <row r="2591" spans="1:4" ht="27">
      <c r="A2591" s="8">
        <v>12002</v>
      </c>
      <c r="B2591" s="9">
        <v>243</v>
      </c>
      <c r="C2591" s="9" t="s">
        <v>415</v>
      </c>
      <c r="D2591" s="11" t="s">
        <v>1173</v>
      </c>
    </row>
    <row r="2592" spans="1:4" ht="27">
      <c r="A2592" s="8">
        <v>12001</v>
      </c>
      <c r="B2592" s="9">
        <v>118</v>
      </c>
      <c r="C2592" s="9" t="s">
        <v>416</v>
      </c>
      <c r="D2592" s="11" t="s">
        <v>858</v>
      </c>
    </row>
    <row r="2593" spans="1:4">
      <c r="A2593" s="8">
        <v>12003</v>
      </c>
      <c r="B2593" s="9">
        <v>195</v>
      </c>
      <c r="C2593" s="9" t="s">
        <v>1976</v>
      </c>
      <c r="D2593" s="10" t="s">
        <v>1783</v>
      </c>
    </row>
    <row r="2594" spans="1:4">
      <c r="A2594" s="8">
        <v>12003</v>
      </c>
      <c r="B2594" s="9">
        <v>196</v>
      </c>
      <c r="C2594" s="9" t="s">
        <v>1976</v>
      </c>
      <c r="D2594" s="10" t="s">
        <v>1784</v>
      </c>
    </row>
    <row r="2595" spans="1:4">
      <c r="A2595" s="8">
        <v>12001</v>
      </c>
      <c r="B2595" s="9">
        <v>119</v>
      </c>
      <c r="C2595" s="9" t="s">
        <v>416</v>
      </c>
      <c r="D2595" s="10" t="s">
        <v>859</v>
      </c>
    </row>
    <row r="2596" spans="1:4">
      <c r="A2596" s="8">
        <v>12002</v>
      </c>
      <c r="B2596" s="9">
        <v>244</v>
      </c>
      <c r="C2596" s="9" t="s">
        <v>415</v>
      </c>
      <c r="D2596" s="10" t="s">
        <v>5356</v>
      </c>
    </row>
    <row r="2597" spans="1:4">
      <c r="A2597" s="8">
        <v>12002</v>
      </c>
      <c r="B2597" s="9">
        <v>245</v>
      </c>
      <c r="C2597" s="9" t="s">
        <v>415</v>
      </c>
      <c r="D2597" s="10" t="s">
        <v>1174</v>
      </c>
    </row>
    <row r="2598" spans="1:4" ht="14.25" thickBot="1">
      <c r="A2598" s="12">
        <v>12000</v>
      </c>
      <c r="B2598" s="13">
        <v>150</v>
      </c>
      <c r="C2598" s="13" t="s">
        <v>414</v>
      </c>
      <c r="D2598" s="14" t="s">
        <v>534</v>
      </c>
    </row>
    <row r="2599" spans="1:4">
      <c r="A2599" s="15" t="s">
        <v>310</v>
      </c>
      <c r="B2599" s="3"/>
      <c r="C2599" s="3"/>
      <c r="D2599" s="4"/>
    </row>
    <row r="2600" spans="1:4">
      <c r="A2600" s="16" t="s">
        <v>5486</v>
      </c>
      <c r="B2600" s="6"/>
      <c r="C2600" s="6"/>
      <c r="D2600" s="7"/>
    </row>
    <row r="2601" spans="1:4">
      <c r="A2601" s="8">
        <v>12002</v>
      </c>
      <c r="B2601" s="9">
        <v>246</v>
      </c>
      <c r="C2601" s="9" t="s">
        <v>415</v>
      </c>
      <c r="D2601" s="10" t="s">
        <v>1175</v>
      </c>
    </row>
    <row r="2602" spans="1:4">
      <c r="A2602" s="8">
        <v>12004</v>
      </c>
      <c r="B2602" s="9">
        <v>93</v>
      </c>
      <c r="C2602" s="9" t="s">
        <v>417</v>
      </c>
      <c r="D2602" s="10" t="s">
        <v>2063</v>
      </c>
    </row>
    <row r="2603" spans="1:4">
      <c r="A2603" s="8">
        <v>12002</v>
      </c>
      <c r="B2603" s="9">
        <v>247</v>
      </c>
      <c r="C2603" s="9" t="s">
        <v>415</v>
      </c>
      <c r="D2603" s="10" t="s">
        <v>1176</v>
      </c>
    </row>
    <row r="2604" spans="1:4" ht="27">
      <c r="A2604" s="8">
        <v>12002</v>
      </c>
      <c r="B2604" s="9">
        <v>248</v>
      </c>
      <c r="C2604" s="9" t="s">
        <v>415</v>
      </c>
      <c r="D2604" s="11" t="s">
        <v>1177</v>
      </c>
    </row>
    <row r="2605" spans="1:4" ht="27">
      <c r="A2605" s="8">
        <v>12004</v>
      </c>
      <c r="B2605" s="9">
        <v>94</v>
      </c>
      <c r="C2605" s="9" t="s">
        <v>417</v>
      </c>
      <c r="D2605" s="11" t="s">
        <v>2064</v>
      </c>
    </row>
    <row r="2606" spans="1:4">
      <c r="A2606" s="8">
        <v>12003</v>
      </c>
      <c r="B2606" s="9">
        <v>197</v>
      </c>
      <c r="C2606" s="9" t="s">
        <v>1976</v>
      </c>
      <c r="D2606" s="10" t="s">
        <v>1785</v>
      </c>
    </row>
    <row r="2607" spans="1:4" ht="14.25" thickBot="1">
      <c r="A2607" s="12">
        <v>12000</v>
      </c>
      <c r="B2607" s="13">
        <v>163</v>
      </c>
      <c r="C2607" s="13" t="s">
        <v>414</v>
      </c>
      <c r="D2607" s="14" t="s">
        <v>547</v>
      </c>
    </row>
    <row r="2608" spans="1:4">
      <c r="A2608" s="15" t="s">
        <v>312</v>
      </c>
      <c r="B2608" s="3"/>
      <c r="C2608" s="3"/>
      <c r="D2608" s="4"/>
    </row>
    <row r="2609" spans="1:4">
      <c r="A2609" s="16" t="s">
        <v>5487</v>
      </c>
      <c r="B2609" s="6"/>
      <c r="C2609" s="6"/>
      <c r="D2609" s="7"/>
    </row>
    <row r="2610" spans="1:4">
      <c r="A2610" s="8">
        <v>12002</v>
      </c>
      <c r="B2610" s="9">
        <v>25</v>
      </c>
      <c r="C2610" s="9" t="s">
        <v>415</v>
      </c>
      <c r="D2610" s="10" t="s">
        <v>973</v>
      </c>
    </row>
    <row r="2611" spans="1:4">
      <c r="A2611" s="8">
        <v>12000</v>
      </c>
      <c r="B2611" s="9">
        <v>21</v>
      </c>
      <c r="C2611" s="9" t="s">
        <v>414</v>
      </c>
      <c r="D2611" s="10" t="s">
        <v>5105</v>
      </c>
    </row>
    <row r="2612" spans="1:4">
      <c r="A2612" s="8">
        <v>12002</v>
      </c>
      <c r="B2612" s="9">
        <v>249</v>
      </c>
      <c r="C2612" s="9" t="s">
        <v>415</v>
      </c>
      <c r="D2612" s="10" t="s">
        <v>1178</v>
      </c>
    </row>
    <row r="2613" spans="1:4">
      <c r="A2613" s="8">
        <v>12000</v>
      </c>
      <c r="B2613" s="9">
        <v>164</v>
      </c>
      <c r="C2613" s="9" t="s">
        <v>414</v>
      </c>
      <c r="D2613" s="10" t="s">
        <v>548</v>
      </c>
    </row>
    <row r="2614" spans="1:4">
      <c r="A2614" s="8">
        <v>12002</v>
      </c>
      <c r="B2614" s="9">
        <v>250</v>
      </c>
      <c r="C2614" s="9" t="s">
        <v>415</v>
      </c>
      <c r="D2614" s="10" t="s">
        <v>1179</v>
      </c>
    </row>
    <row r="2615" spans="1:4">
      <c r="A2615" s="8">
        <v>12000</v>
      </c>
      <c r="B2615" s="9">
        <v>165</v>
      </c>
      <c r="C2615" s="9" t="s">
        <v>414</v>
      </c>
      <c r="D2615" s="10" t="s">
        <v>5118</v>
      </c>
    </row>
    <row r="2616" spans="1:4" ht="27">
      <c r="A2616" s="8">
        <v>12002</v>
      </c>
      <c r="B2616" s="9">
        <v>251</v>
      </c>
      <c r="C2616" s="9" t="s">
        <v>415</v>
      </c>
      <c r="D2616" s="11" t="s">
        <v>1180</v>
      </c>
    </row>
    <row r="2617" spans="1:4" ht="14.25" thickBot="1">
      <c r="A2617" s="12">
        <v>12000</v>
      </c>
      <c r="B2617" s="13">
        <v>166</v>
      </c>
      <c r="C2617" s="13" t="s">
        <v>414</v>
      </c>
      <c r="D2617" s="14" t="s">
        <v>549</v>
      </c>
    </row>
    <row r="2618" spans="1:4">
      <c r="A2618" s="15" t="s">
        <v>314</v>
      </c>
      <c r="B2618" s="3"/>
      <c r="C2618" s="3"/>
      <c r="D2618" s="4"/>
    </row>
    <row r="2619" spans="1:4">
      <c r="A2619" s="16" t="s">
        <v>5488</v>
      </c>
      <c r="B2619" s="6"/>
      <c r="C2619" s="6"/>
      <c r="D2619" s="7"/>
    </row>
    <row r="2620" spans="1:4">
      <c r="A2620" s="8">
        <v>12002</v>
      </c>
      <c r="B2620" s="9">
        <v>25</v>
      </c>
      <c r="C2620" s="9" t="s">
        <v>415</v>
      </c>
      <c r="D2620" s="10" t="s">
        <v>973</v>
      </c>
    </row>
    <row r="2621" spans="1:4">
      <c r="A2621" s="8">
        <v>12000</v>
      </c>
      <c r="B2621" s="9">
        <v>21</v>
      </c>
      <c r="C2621" s="9" t="s">
        <v>414</v>
      </c>
      <c r="D2621" s="10" t="s">
        <v>5105</v>
      </c>
    </row>
    <row r="2622" spans="1:4">
      <c r="A2622" s="8">
        <v>12002</v>
      </c>
      <c r="B2622" s="9">
        <v>252</v>
      </c>
      <c r="C2622" s="9" t="s">
        <v>415</v>
      </c>
      <c r="D2622" s="10" t="s">
        <v>1181</v>
      </c>
    </row>
    <row r="2623" spans="1:4" ht="27">
      <c r="A2623" s="8">
        <v>12002</v>
      </c>
      <c r="B2623" s="9">
        <v>253</v>
      </c>
      <c r="C2623" s="9" t="s">
        <v>415</v>
      </c>
      <c r="D2623" s="11" t="s">
        <v>1182</v>
      </c>
    </row>
    <row r="2624" spans="1:4">
      <c r="A2624" s="8">
        <v>12000</v>
      </c>
      <c r="B2624" s="9">
        <v>167</v>
      </c>
      <c r="C2624" s="9" t="s">
        <v>414</v>
      </c>
      <c r="D2624" s="10" t="s">
        <v>550</v>
      </c>
    </row>
    <row r="2625" spans="1:4">
      <c r="A2625" s="8">
        <v>12002</v>
      </c>
      <c r="B2625" s="9">
        <v>254</v>
      </c>
      <c r="C2625" s="9" t="s">
        <v>415</v>
      </c>
      <c r="D2625" s="10" t="s">
        <v>1183</v>
      </c>
    </row>
    <row r="2626" spans="1:4">
      <c r="A2626" s="8">
        <v>12000</v>
      </c>
      <c r="B2626" s="9">
        <v>168</v>
      </c>
      <c r="C2626" s="9" t="s">
        <v>414</v>
      </c>
      <c r="D2626" s="10" t="s">
        <v>551</v>
      </c>
    </row>
    <row r="2627" spans="1:4">
      <c r="A2627" s="8">
        <v>12000</v>
      </c>
      <c r="B2627" s="9">
        <v>5</v>
      </c>
      <c r="C2627" s="9" t="s">
        <v>414</v>
      </c>
      <c r="D2627" s="10" t="s">
        <v>5086</v>
      </c>
    </row>
    <row r="2628" spans="1:4" ht="27">
      <c r="A2628" s="8">
        <v>12000</v>
      </c>
      <c r="B2628" s="9">
        <v>169</v>
      </c>
      <c r="C2628" s="9" t="s">
        <v>414</v>
      </c>
      <c r="D2628" s="11" t="s">
        <v>552</v>
      </c>
    </row>
    <row r="2629" spans="1:4" ht="27">
      <c r="A2629" s="8">
        <v>12000</v>
      </c>
      <c r="B2629" s="9">
        <v>170</v>
      </c>
      <c r="C2629" s="9" t="s">
        <v>414</v>
      </c>
      <c r="D2629" s="11" t="s">
        <v>6573</v>
      </c>
    </row>
    <row r="2630" spans="1:4">
      <c r="A2630" s="8">
        <v>12002</v>
      </c>
      <c r="B2630" s="9">
        <v>255</v>
      </c>
      <c r="C2630" s="9" t="s">
        <v>415</v>
      </c>
      <c r="D2630" s="10" t="s">
        <v>1184</v>
      </c>
    </row>
    <row r="2631" spans="1:4">
      <c r="A2631" s="8">
        <v>12002</v>
      </c>
      <c r="B2631" s="9">
        <v>256</v>
      </c>
      <c r="C2631" s="9" t="s">
        <v>415</v>
      </c>
      <c r="D2631" s="10" t="s">
        <v>1185</v>
      </c>
    </row>
    <row r="2632" spans="1:4">
      <c r="A2632" s="8">
        <v>12000</v>
      </c>
      <c r="B2632" s="9">
        <v>171</v>
      </c>
      <c r="C2632" s="9" t="s">
        <v>414</v>
      </c>
      <c r="D2632" s="10" t="s">
        <v>553</v>
      </c>
    </row>
    <row r="2633" spans="1:4">
      <c r="A2633" s="8">
        <v>12002</v>
      </c>
      <c r="B2633" s="9">
        <v>257</v>
      </c>
      <c r="C2633" s="9" t="s">
        <v>415</v>
      </c>
      <c r="D2633" s="10" t="s">
        <v>1186</v>
      </c>
    </row>
    <row r="2634" spans="1:4">
      <c r="A2634" s="8">
        <v>12002</v>
      </c>
      <c r="B2634" s="9">
        <v>258</v>
      </c>
      <c r="C2634" s="9" t="s">
        <v>415</v>
      </c>
      <c r="D2634" s="10" t="s">
        <v>1187</v>
      </c>
    </row>
    <row r="2635" spans="1:4" ht="14.25" thickBot="1">
      <c r="A2635" s="12">
        <v>12000</v>
      </c>
      <c r="B2635" s="13">
        <v>172</v>
      </c>
      <c r="C2635" s="13" t="s">
        <v>414</v>
      </c>
      <c r="D2635" s="14" t="s">
        <v>554</v>
      </c>
    </row>
    <row r="2636" spans="1:4">
      <c r="A2636" s="15" t="s">
        <v>316</v>
      </c>
      <c r="B2636" s="3"/>
      <c r="C2636" s="3"/>
      <c r="D2636" s="4"/>
    </row>
    <row r="2637" spans="1:4">
      <c r="A2637" s="16" t="s">
        <v>5489</v>
      </c>
      <c r="B2637" s="6"/>
      <c r="C2637" s="6"/>
      <c r="D2637" s="7"/>
    </row>
    <row r="2638" spans="1:4">
      <c r="A2638" s="8">
        <v>12002</v>
      </c>
      <c r="B2638" s="9">
        <v>25</v>
      </c>
      <c r="C2638" s="9" t="s">
        <v>415</v>
      </c>
      <c r="D2638" s="10" t="s">
        <v>973</v>
      </c>
    </row>
    <row r="2639" spans="1:4">
      <c r="A2639" s="8">
        <v>12000</v>
      </c>
      <c r="B2639" s="9">
        <v>21</v>
      </c>
      <c r="C2639" s="9" t="s">
        <v>414</v>
      </c>
      <c r="D2639" s="10" t="s">
        <v>5105</v>
      </c>
    </row>
    <row r="2640" spans="1:4" ht="27">
      <c r="A2640" s="8">
        <v>12002</v>
      </c>
      <c r="B2640" s="9">
        <v>259</v>
      </c>
      <c r="C2640" s="9" t="s">
        <v>415</v>
      </c>
      <c r="D2640" s="11" t="s">
        <v>1188</v>
      </c>
    </row>
    <row r="2641" spans="1:4" ht="27">
      <c r="A2641" s="8">
        <v>12000</v>
      </c>
      <c r="B2641" s="9">
        <v>173</v>
      </c>
      <c r="C2641" s="9" t="s">
        <v>414</v>
      </c>
      <c r="D2641" s="11" t="s">
        <v>555</v>
      </c>
    </row>
    <row r="2642" spans="1:4">
      <c r="A2642" s="8">
        <v>12002</v>
      </c>
      <c r="B2642" s="9">
        <v>260</v>
      </c>
      <c r="C2642" s="9" t="s">
        <v>415</v>
      </c>
      <c r="D2642" s="10" t="s">
        <v>1189</v>
      </c>
    </row>
    <row r="2643" spans="1:4" ht="27">
      <c r="A2643" s="8">
        <v>12002</v>
      </c>
      <c r="B2643" s="9">
        <v>261</v>
      </c>
      <c r="C2643" s="9" t="s">
        <v>415</v>
      </c>
      <c r="D2643" s="11" t="s">
        <v>1190</v>
      </c>
    </row>
    <row r="2644" spans="1:4">
      <c r="A2644" s="8">
        <v>12000</v>
      </c>
      <c r="B2644" s="9">
        <v>174</v>
      </c>
      <c r="C2644" s="9" t="s">
        <v>414</v>
      </c>
      <c r="D2644" s="10" t="s">
        <v>556</v>
      </c>
    </row>
    <row r="2645" spans="1:4">
      <c r="A2645" s="8">
        <v>12004</v>
      </c>
      <c r="B2645" s="9">
        <v>30</v>
      </c>
      <c r="C2645" s="9" t="s">
        <v>417</v>
      </c>
      <c r="D2645" s="10" t="s">
        <v>2006</v>
      </c>
    </row>
    <row r="2646" spans="1:4">
      <c r="A2646" s="8">
        <v>12004</v>
      </c>
      <c r="B2646" s="9">
        <v>95</v>
      </c>
      <c r="C2646" s="9" t="s">
        <v>417</v>
      </c>
      <c r="D2646" s="10" t="s">
        <v>2065</v>
      </c>
    </row>
    <row r="2647" spans="1:4">
      <c r="A2647" s="8">
        <v>12000</v>
      </c>
      <c r="B2647" s="9">
        <v>175</v>
      </c>
      <c r="C2647" s="9" t="s">
        <v>414</v>
      </c>
      <c r="D2647" s="10" t="s">
        <v>557</v>
      </c>
    </row>
    <row r="2648" spans="1:4">
      <c r="A2648" s="8">
        <v>12002</v>
      </c>
      <c r="B2648" s="9">
        <v>262</v>
      </c>
      <c r="C2648" s="9" t="s">
        <v>415</v>
      </c>
      <c r="D2648" s="10" t="s">
        <v>5357</v>
      </c>
    </row>
    <row r="2649" spans="1:4" ht="27.75" thickBot="1">
      <c r="A2649" s="12">
        <v>12004</v>
      </c>
      <c r="B2649" s="13">
        <v>96</v>
      </c>
      <c r="C2649" s="13" t="s">
        <v>417</v>
      </c>
      <c r="D2649" s="17" t="s">
        <v>2066</v>
      </c>
    </row>
    <row r="2650" spans="1:4">
      <c r="A2650" s="15" t="s">
        <v>318</v>
      </c>
      <c r="B2650" s="3"/>
      <c r="C2650" s="3"/>
      <c r="D2650" s="4"/>
    </row>
    <row r="2651" spans="1:4">
      <c r="A2651" s="16" t="s">
        <v>5490</v>
      </c>
      <c r="B2651" s="6"/>
      <c r="C2651" s="6"/>
      <c r="D2651" s="7"/>
    </row>
    <row r="2652" spans="1:4">
      <c r="A2652" s="8">
        <v>12002</v>
      </c>
      <c r="B2652" s="9">
        <v>279</v>
      </c>
      <c r="C2652" s="9" t="s">
        <v>415</v>
      </c>
      <c r="D2652" s="10" t="s">
        <v>1203</v>
      </c>
    </row>
    <row r="2653" spans="1:4">
      <c r="A2653" s="8">
        <v>12001</v>
      </c>
      <c r="B2653" s="9">
        <v>124</v>
      </c>
      <c r="C2653" s="9" t="s">
        <v>416</v>
      </c>
      <c r="D2653" s="10" t="s">
        <v>864</v>
      </c>
    </row>
    <row r="2654" spans="1:4" ht="27">
      <c r="A2654" s="8">
        <v>12002</v>
      </c>
      <c r="B2654" s="9">
        <v>280</v>
      </c>
      <c r="C2654" s="9" t="s">
        <v>415</v>
      </c>
      <c r="D2654" s="11" t="s">
        <v>1204</v>
      </c>
    </row>
    <row r="2655" spans="1:4">
      <c r="A2655" s="8">
        <v>12003</v>
      </c>
      <c r="B2655" s="9">
        <v>212</v>
      </c>
      <c r="C2655" s="9" t="s">
        <v>1976</v>
      </c>
      <c r="D2655" s="10" t="s">
        <v>1799</v>
      </c>
    </row>
    <row r="2656" spans="1:4">
      <c r="A2656" s="8">
        <v>12003</v>
      </c>
      <c r="B2656" s="9">
        <v>213</v>
      </c>
      <c r="C2656" s="9" t="s">
        <v>1976</v>
      </c>
      <c r="D2656" s="10" t="s">
        <v>1800</v>
      </c>
    </row>
    <row r="2657" spans="1:4">
      <c r="A2657" s="8">
        <v>12002</v>
      </c>
      <c r="B2657" s="9">
        <v>281</v>
      </c>
      <c r="C2657" s="9" t="s">
        <v>415</v>
      </c>
      <c r="D2657" s="10" t="s">
        <v>1205</v>
      </c>
    </row>
    <row r="2658" spans="1:4" ht="14.25" thickBot="1">
      <c r="A2658" s="12">
        <v>12003</v>
      </c>
      <c r="B2658" s="13">
        <v>86</v>
      </c>
      <c r="C2658" s="13" t="s">
        <v>1976</v>
      </c>
      <c r="D2658" s="14" t="s">
        <v>1271</v>
      </c>
    </row>
    <row r="2659" spans="1:4">
      <c r="A2659" s="15" t="s">
        <v>320</v>
      </c>
      <c r="B2659" s="3"/>
      <c r="C2659" s="3"/>
      <c r="D2659" s="4"/>
    </row>
    <row r="2660" spans="1:4">
      <c r="A2660" s="16" t="s">
        <v>5491</v>
      </c>
      <c r="B2660" s="6"/>
      <c r="C2660" s="6"/>
      <c r="D2660" s="7"/>
    </row>
    <row r="2661" spans="1:4">
      <c r="A2661" s="8">
        <v>12002</v>
      </c>
      <c r="B2661" s="9">
        <v>25</v>
      </c>
      <c r="C2661" s="9" t="s">
        <v>415</v>
      </c>
      <c r="D2661" s="10" t="s">
        <v>973</v>
      </c>
    </row>
    <row r="2662" spans="1:4">
      <c r="A2662" s="8">
        <v>12000</v>
      </c>
      <c r="B2662" s="9">
        <v>21</v>
      </c>
      <c r="C2662" s="9" t="s">
        <v>414</v>
      </c>
      <c r="D2662" s="10" t="s">
        <v>5105</v>
      </c>
    </row>
    <row r="2663" spans="1:4">
      <c r="A2663" s="8">
        <v>12002</v>
      </c>
      <c r="B2663" s="9">
        <v>282</v>
      </c>
      <c r="C2663" s="9" t="s">
        <v>415</v>
      </c>
      <c r="D2663" s="10" t="s">
        <v>1206</v>
      </c>
    </row>
    <row r="2664" spans="1:4">
      <c r="A2664" s="8">
        <v>12000</v>
      </c>
      <c r="B2664" s="9">
        <v>199</v>
      </c>
      <c r="C2664" s="9" t="s">
        <v>414</v>
      </c>
      <c r="D2664" s="10" t="s">
        <v>5358</v>
      </c>
    </row>
    <row r="2665" spans="1:4">
      <c r="A2665" s="8">
        <v>12000</v>
      </c>
      <c r="B2665" s="9">
        <v>200</v>
      </c>
      <c r="C2665" s="9" t="s">
        <v>414</v>
      </c>
      <c r="D2665" s="10" t="s">
        <v>582</v>
      </c>
    </row>
    <row r="2666" spans="1:4">
      <c r="A2666" s="8">
        <v>12002</v>
      </c>
      <c r="B2666" s="9">
        <v>283</v>
      </c>
      <c r="C2666" s="9" t="s">
        <v>415</v>
      </c>
      <c r="D2666" s="10" t="s">
        <v>1207</v>
      </c>
    </row>
    <row r="2667" spans="1:4">
      <c r="A2667" s="8">
        <v>12000</v>
      </c>
      <c r="B2667" s="9">
        <v>201</v>
      </c>
      <c r="C2667" s="9" t="s">
        <v>414</v>
      </c>
      <c r="D2667" s="10" t="s">
        <v>583</v>
      </c>
    </row>
    <row r="2668" spans="1:4">
      <c r="A2668" s="8">
        <v>12002</v>
      </c>
      <c r="B2668" s="9">
        <v>284</v>
      </c>
      <c r="C2668" s="9" t="s">
        <v>415</v>
      </c>
      <c r="D2668" s="10" t="s">
        <v>5359</v>
      </c>
    </row>
    <row r="2669" spans="1:4">
      <c r="A2669" s="8">
        <v>12004</v>
      </c>
      <c r="B2669" s="9">
        <v>105</v>
      </c>
      <c r="C2669" s="9" t="s">
        <v>417</v>
      </c>
      <c r="D2669" s="10" t="s">
        <v>2074</v>
      </c>
    </row>
    <row r="2670" spans="1:4" ht="27">
      <c r="A2670" s="8">
        <v>12003</v>
      </c>
      <c r="B2670" s="9">
        <v>214</v>
      </c>
      <c r="C2670" s="9" t="s">
        <v>1976</v>
      </c>
      <c r="D2670" s="11" t="s">
        <v>1801</v>
      </c>
    </row>
    <row r="2671" spans="1:4">
      <c r="A2671" s="8">
        <v>12001</v>
      </c>
      <c r="B2671" s="9">
        <v>125</v>
      </c>
      <c r="C2671" s="9" t="s">
        <v>416</v>
      </c>
      <c r="D2671" s="10" t="s">
        <v>865</v>
      </c>
    </row>
    <row r="2672" spans="1:4">
      <c r="A2672" s="8">
        <v>12002</v>
      </c>
      <c r="B2672" s="9">
        <v>285</v>
      </c>
      <c r="C2672" s="9" t="s">
        <v>415</v>
      </c>
      <c r="D2672" s="10" t="s">
        <v>5360</v>
      </c>
    </row>
    <row r="2673" spans="1:4" ht="27">
      <c r="A2673" s="8">
        <v>12002</v>
      </c>
      <c r="B2673" s="9">
        <v>286</v>
      </c>
      <c r="C2673" s="9" t="s">
        <v>415</v>
      </c>
      <c r="D2673" s="11" t="s">
        <v>1208</v>
      </c>
    </row>
    <row r="2674" spans="1:4" ht="14.25" thickBot="1">
      <c r="A2674" s="12">
        <v>12000</v>
      </c>
      <c r="B2674" s="13">
        <v>202</v>
      </c>
      <c r="C2674" s="13" t="s">
        <v>414</v>
      </c>
      <c r="D2674" s="14" t="s">
        <v>584</v>
      </c>
    </row>
    <row r="2675" spans="1:4">
      <c r="A2675" s="15" t="s">
        <v>322</v>
      </c>
      <c r="B2675" s="3"/>
      <c r="C2675" s="3"/>
      <c r="D2675" s="4"/>
    </row>
    <row r="2676" spans="1:4">
      <c r="A2676" s="16" t="s">
        <v>5492</v>
      </c>
      <c r="B2676" s="6"/>
      <c r="C2676" s="6"/>
      <c r="D2676" s="7"/>
    </row>
    <row r="2677" spans="1:4" ht="27">
      <c r="A2677" s="8">
        <v>12003</v>
      </c>
      <c r="B2677" s="9">
        <v>215</v>
      </c>
      <c r="C2677" s="9" t="s">
        <v>1976</v>
      </c>
      <c r="D2677" s="11" t="s">
        <v>1802</v>
      </c>
    </row>
    <row r="2678" spans="1:4">
      <c r="A2678" s="8">
        <v>12000</v>
      </c>
      <c r="B2678" s="9">
        <v>203</v>
      </c>
      <c r="C2678" s="9" t="s">
        <v>414</v>
      </c>
      <c r="D2678" s="10" t="s">
        <v>5361</v>
      </c>
    </row>
    <row r="2679" spans="1:4">
      <c r="A2679" s="8">
        <v>12000</v>
      </c>
      <c r="B2679" s="9">
        <v>204</v>
      </c>
      <c r="C2679" s="9" t="s">
        <v>414</v>
      </c>
      <c r="D2679" s="10" t="s">
        <v>585</v>
      </c>
    </row>
    <row r="2680" spans="1:4" ht="27">
      <c r="A2680" s="8">
        <v>12003</v>
      </c>
      <c r="B2680" s="9">
        <v>216</v>
      </c>
      <c r="C2680" s="9" t="s">
        <v>1976</v>
      </c>
      <c r="D2680" s="11" t="s">
        <v>1803</v>
      </c>
    </row>
    <row r="2681" spans="1:4">
      <c r="A2681" s="8">
        <v>12001</v>
      </c>
      <c r="B2681" s="9">
        <v>126</v>
      </c>
      <c r="C2681" s="9" t="s">
        <v>416</v>
      </c>
      <c r="D2681" s="10" t="s">
        <v>5362</v>
      </c>
    </row>
    <row r="2682" spans="1:4">
      <c r="A2682" s="8">
        <v>12001</v>
      </c>
      <c r="B2682" s="9">
        <v>127</v>
      </c>
      <c r="C2682" s="9" t="s">
        <v>416</v>
      </c>
      <c r="D2682" s="10" t="s">
        <v>867</v>
      </c>
    </row>
    <row r="2683" spans="1:4">
      <c r="A2683" s="8">
        <v>12000</v>
      </c>
      <c r="B2683" s="9">
        <v>205</v>
      </c>
      <c r="C2683" s="9" t="s">
        <v>414</v>
      </c>
      <c r="D2683" s="10" t="s">
        <v>586</v>
      </c>
    </row>
    <row r="2684" spans="1:4" ht="27">
      <c r="A2684" s="8">
        <v>12000</v>
      </c>
      <c r="B2684" s="9">
        <v>206</v>
      </c>
      <c r="C2684" s="9" t="s">
        <v>414</v>
      </c>
      <c r="D2684" s="11" t="s">
        <v>587</v>
      </c>
    </row>
    <row r="2685" spans="1:4">
      <c r="A2685" s="8">
        <v>12003</v>
      </c>
      <c r="B2685" s="9">
        <v>217</v>
      </c>
      <c r="C2685" s="9" t="s">
        <v>1976</v>
      </c>
      <c r="D2685" s="10" t="s">
        <v>1804</v>
      </c>
    </row>
    <row r="2686" spans="1:4">
      <c r="A2686" s="8">
        <v>12000</v>
      </c>
      <c r="B2686" s="9">
        <v>207</v>
      </c>
      <c r="C2686" s="9" t="s">
        <v>414</v>
      </c>
      <c r="D2686" s="10" t="s">
        <v>588</v>
      </c>
    </row>
    <row r="2687" spans="1:4" ht="14.25" thickBot="1">
      <c r="A2687" s="12">
        <v>12001</v>
      </c>
      <c r="B2687" s="13">
        <v>128</v>
      </c>
      <c r="C2687" s="13" t="s">
        <v>416</v>
      </c>
      <c r="D2687" s="14" t="s">
        <v>5363</v>
      </c>
    </row>
    <row r="2688" spans="1:4">
      <c r="A2688" s="15" t="s">
        <v>324</v>
      </c>
      <c r="B2688" s="3"/>
      <c r="C2688" s="3"/>
      <c r="D2688" s="4"/>
    </row>
    <row r="2689" spans="1:4">
      <c r="A2689" s="16" t="s">
        <v>5493</v>
      </c>
      <c r="B2689" s="6"/>
      <c r="C2689" s="6"/>
      <c r="D2689" s="7"/>
    </row>
    <row r="2690" spans="1:4">
      <c r="A2690" s="8">
        <v>12003</v>
      </c>
      <c r="B2690" s="9">
        <v>218</v>
      </c>
      <c r="C2690" s="9" t="s">
        <v>1976</v>
      </c>
      <c r="D2690" s="10" t="s">
        <v>1805</v>
      </c>
    </row>
    <row r="2691" spans="1:4">
      <c r="A2691" s="8">
        <v>12003</v>
      </c>
      <c r="B2691" s="9">
        <v>219</v>
      </c>
      <c r="C2691" s="9" t="s">
        <v>1976</v>
      </c>
      <c r="D2691" s="10" t="s">
        <v>1806</v>
      </c>
    </row>
    <row r="2692" spans="1:4">
      <c r="A2692" s="8">
        <v>12001</v>
      </c>
      <c r="B2692" s="9">
        <v>129</v>
      </c>
      <c r="C2692" s="9" t="s">
        <v>416</v>
      </c>
      <c r="D2692" s="10" t="s">
        <v>868</v>
      </c>
    </row>
    <row r="2693" spans="1:4" ht="27">
      <c r="A2693" s="8">
        <v>12001</v>
      </c>
      <c r="B2693" s="9">
        <v>130</v>
      </c>
      <c r="C2693" s="9" t="s">
        <v>416</v>
      </c>
      <c r="D2693" s="11" t="s">
        <v>869</v>
      </c>
    </row>
    <row r="2694" spans="1:4">
      <c r="A2694" s="8">
        <v>12002</v>
      </c>
      <c r="B2694" s="9">
        <v>287</v>
      </c>
      <c r="C2694" s="9" t="s">
        <v>415</v>
      </c>
      <c r="D2694" s="10" t="s">
        <v>1209</v>
      </c>
    </row>
    <row r="2695" spans="1:4" ht="14.25" thickBot="1">
      <c r="A2695" s="12">
        <v>12003</v>
      </c>
      <c r="B2695" s="13">
        <v>86</v>
      </c>
      <c r="C2695" s="13" t="s">
        <v>1976</v>
      </c>
      <c r="D2695" s="14" t="s">
        <v>1271</v>
      </c>
    </row>
    <row r="2696" spans="1:4">
      <c r="A2696" s="15" t="s">
        <v>326</v>
      </c>
      <c r="B2696" s="3"/>
      <c r="C2696" s="3"/>
      <c r="D2696" s="4"/>
    </row>
    <row r="2697" spans="1:4">
      <c r="A2697" s="16" t="s">
        <v>5494</v>
      </c>
      <c r="B2697" s="6"/>
      <c r="C2697" s="6"/>
      <c r="D2697" s="7"/>
    </row>
    <row r="2698" spans="1:4" ht="27">
      <c r="A2698" s="8">
        <v>12004</v>
      </c>
      <c r="B2698" s="9">
        <v>106</v>
      </c>
      <c r="C2698" s="9" t="s">
        <v>417</v>
      </c>
      <c r="D2698" s="11" t="s">
        <v>2075</v>
      </c>
    </row>
    <row r="2699" spans="1:4">
      <c r="A2699" s="8">
        <v>12000</v>
      </c>
      <c r="B2699" s="9">
        <v>208</v>
      </c>
      <c r="C2699" s="9" t="s">
        <v>414</v>
      </c>
      <c r="D2699" s="10" t="s">
        <v>589</v>
      </c>
    </row>
    <row r="2700" spans="1:4">
      <c r="A2700" s="8">
        <v>12001</v>
      </c>
      <c r="B2700" s="9">
        <v>131</v>
      </c>
      <c r="C2700" s="9" t="s">
        <v>416</v>
      </c>
      <c r="D2700" s="10" t="s">
        <v>870</v>
      </c>
    </row>
    <row r="2701" spans="1:4">
      <c r="A2701" s="8">
        <v>12001</v>
      </c>
      <c r="B2701" s="9">
        <v>132</v>
      </c>
      <c r="C2701" s="9" t="s">
        <v>416</v>
      </c>
      <c r="D2701" s="10" t="s">
        <v>871</v>
      </c>
    </row>
    <row r="2702" spans="1:4">
      <c r="A2702" s="8">
        <v>12000</v>
      </c>
      <c r="B2702" s="9">
        <v>209</v>
      </c>
      <c r="C2702" s="9" t="s">
        <v>414</v>
      </c>
      <c r="D2702" s="10" t="s">
        <v>5364</v>
      </c>
    </row>
    <row r="2703" spans="1:4">
      <c r="A2703" s="8">
        <v>12002</v>
      </c>
      <c r="B2703" s="9">
        <v>288</v>
      </c>
      <c r="C2703" s="9" t="s">
        <v>415</v>
      </c>
      <c r="D2703" s="10" t="s">
        <v>1210</v>
      </c>
    </row>
    <row r="2704" spans="1:4">
      <c r="A2704" s="8">
        <v>12003</v>
      </c>
      <c r="B2704" s="9">
        <v>86</v>
      </c>
      <c r="C2704" s="9" t="s">
        <v>1976</v>
      </c>
      <c r="D2704" s="10" t="s">
        <v>1271</v>
      </c>
    </row>
    <row r="2705" spans="1:4" ht="27">
      <c r="A2705" s="8">
        <v>12002</v>
      </c>
      <c r="B2705" s="9">
        <v>289</v>
      </c>
      <c r="C2705" s="9" t="s">
        <v>415</v>
      </c>
      <c r="D2705" s="11" t="s">
        <v>1211</v>
      </c>
    </row>
    <row r="2706" spans="1:4" ht="27">
      <c r="A2706" s="8">
        <v>12000</v>
      </c>
      <c r="B2706" s="9">
        <v>210</v>
      </c>
      <c r="C2706" s="9" t="s">
        <v>414</v>
      </c>
      <c r="D2706" s="11" t="s">
        <v>590</v>
      </c>
    </row>
    <row r="2707" spans="1:4">
      <c r="A2707" s="8">
        <v>12000</v>
      </c>
      <c r="B2707" s="9">
        <v>211</v>
      </c>
      <c r="C2707" s="9" t="s">
        <v>414</v>
      </c>
      <c r="D2707" s="10" t="s">
        <v>591</v>
      </c>
    </row>
    <row r="2708" spans="1:4" ht="14.25" thickBot="1">
      <c r="A2708" s="12">
        <v>12003</v>
      </c>
      <c r="B2708" s="13">
        <v>220</v>
      </c>
      <c r="C2708" s="13" t="s">
        <v>1976</v>
      </c>
      <c r="D2708" s="14" t="s">
        <v>1807</v>
      </c>
    </row>
    <row r="2709" spans="1:4">
      <c r="A2709" s="15" t="s">
        <v>328</v>
      </c>
      <c r="B2709" s="3"/>
      <c r="C2709" s="3"/>
      <c r="D2709" s="4"/>
    </row>
    <row r="2710" spans="1:4">
      <c r="A2710" s="16" t="s">
        <v>5495</v>
      </c>
      <c r="B2710" s="6"/>
      <c r="C2710" s="6"/>
      <c r="D2710" s="7"/>
    </row>
    <row r="2711" spans="1:4" ht="27">
      <c r="A2711" s="8">
        <v>12004</v>
      </c>
      <c r="B2711" s="9">
        <v>106</v>
      </c>
      <c r="C2711" s="9" t="s">
        <v>417</v>
      </c>
      <c r="D2711" s="11" t="s">
        <v>5365</v>
      </c>
    </row>
    <row r="2712" spans="1:4">
      <c r="A2712" s="8">
        <v>12004</v>
      </c>
      <c r="B2712" s="9">
        <v>107</v>
      </c>
      <c r="C2712" s="9" t="s">
        <v>417</v>
      </c>
      <c r="D2712" s="10" t="s">
        <v>2076</v>
      </c>
    </row>
    <row r="2713" spans="1:4">
      <c r="A2713" s="8">
        <v>12003</v>
      </c>
      <c r="B2713" s="9">
        <v>221</v>
      </c>
      <c r="C2713" s="9" t="s">
        <v>1976</v>
      </c>
      <c r="D2713" s="10" t="s">
        <v>1808</v>
      </c>
    </row>
    <row r="2714" spans="1:4">
      <c r="A2714" s="8">
        <v>12003</v>
      </c>
      <c r="B2714" s="9">
        <v>222</v>
      </c>
      <c r="C2714" s="9" t="s">
        <v>1976</v>
      </c>
      <c r="D2714" s="10" t="s">
        <v>1809</v>
      </c>
    </row>
    <row r="2715" spans="1:4" ht="27">
      <c r="A2715" s="8">
        <v>12004</v>
      </c>
      <c r="B2715" s="9">
        <v>108</v>
      </c>
      <c r="C2715" s="9" t="s">
        <v>417</v>
      </c>
      <c r="D2715" s="11" t="s">
        <v>2077</v>
      </c>
    </row>
    <row r="2716" spans="1:4">
      <c r="A2716" s="8">
        <v>12003</v>
      </c>
      <c r="B2716" s="9">
        <v>223</v>
      </c>
      <c r="C2716" s="9" t="s">
        <v>1976</v>
      </c>
      <c r="D2716" s="10" t="s">
        <v>5366</v>
      </c>
    </row>
    <row r="2717" spans="1:4">
      <c r="A2717" s="8">
        <v>12000</v>
      </c>
      <c r="B2717" s="9">
        <v>212</v>
      </c>
      <c r="C2717" s="9" t="s">
        <v>414</v>
      </c>
      <c r="D2717" s="10" t="s">
        <v>592</v>
      </c>
    </row>
    <row r="2718" spans="1:4">
      <c r="A2718" s="8">
        <v>12004</v>
      </c>
      <c r="B2718" s="9">
        <v>109</v>
      </c>
      <c r="C2718" s="9" t="s">
        <v>417</v>
      </c>
      <c r="D2718" s="10" t="s">
        <v>2078</v>
      </c>
    </row>
    <row r="2719" spans="1:4">
      <c r="A2719" s="8">
        <v>12002</v>
      </c>
      <c r="B2719" s="9">
        <v>105</v>
      </c>
      <c r="C2719" s="9" t="s">
        <v>415</v>
      </c>
      <c r="D2719" s="10" t="s">
        <v>1045</v>
      </c>
    </row>
    <row r="2720" spans="1:4">
      <c r="A2720" s="8">
        <v>12004</v>
      </c>
      <c r="B2720" s="9">
        <v>39</v>
      </c>
      <c r="C2720" s="9" t="s">
        <v>417</v>
      </c>
      <c r="D2720" s="10" t="s">
        <v>5328</v>
      </c>
    </row>
    <row r="2721" spans="1:4">
      <c r="A2721" s="8">
        <v>12002</v>
      </c>
      <c r="B2721" s="9">
        <v>105</v>
      </c>
      <c r="C2721" s="9" t="s">
        <v>415</v>
      </c>
      <c r="D2721" s="10" t="s">
        <v>1045</v>
      </c>
    </row>
    <row r="2722" spans="1:4">
      <c r="A2722" s="8">
        <v>12004</v>
      </c>
      <c r="B2722" s="9">
        <v>79</v>
      </c>
      <c r="C2722" s="9" t="s">
        <v>417</v>
      </c>
      <c r="D2722" s="10" t="s">
        <v>5139</v>
      </c>
    </row>
    <row r="2723" spans="1:4">
      <c r="A2723" s="8">
        <v>12004</v>
      </c>
      <c r="B2723" s="9">
        <v>41</v>
      </c>
      <c r="C2723" s="9" t="s">
        <v>417</v>
      </c>
      <c r="D2723" s="10" t="s">
        <v>2016</v>
      </c>
    </row>
    <row r="2724" spans="1:4">
      <c r="A2724" s="8">
        <v>12003</v>
      </c>
      <c r="B2724" s="9">
        <v>224</v>
      </c>
      <c r="C2724" s="9" t="s">
        <v>1976</v>
      </c>
      <c r="D2724" s="10" t="s">
        <v>1810</v>
      </c>
    </row>
    <row r="2725" spans="1:4" ht="27">
      <c r="A2725" s="8">
        <v>12000</v>
      </c>
      <c r="B2725" s="9">
        <v>213</v>
      </c>
      <c r="C2725" s="9" t="s">
        <v>414</v>
      </c>
      <c r="D2725" s="11" t="s">
        <v>593</v>
      </c>
    </row>
    <row r="2726" spans="1:4">
      <c r="A2726" s="8">
        <v>12002</v>
      </c>
      <c r="B2726" s="9">
        <v>290</v>
      </c>
      <c r="C2726" s="9" t="s">
        <v>415</v>
      </c>
      <c r="D2726" s="10" t="s">
        <v>1212</v>
      </c>
    </row>
    <row r="2727" spans="1:4" ht="14.25" thickBot="1">
      <c r="A2727" s="12">
        <v>12000</v>
      </c>
      <c r="B2727" s="13">
        <v>214</v>
      </c>
      <c r="C2727" s="13" t="s">
        <v>414</v>
      </c>
      <c r="D2727" s="14" t="s">
        <v>594</v>
      </c>
    </row>
    <row r="2728" spans="1:4">
      <c r="A2728" s="15" t="s">
        <v>330</v>
      </c>
      <c r="B2728" s="3"/>
      <c r="C2728" s="3"/>
      <c r="D2728" s="4"/>
    </row>
    <row r="2729" spans="1:4">
      <c r="A2729" s="16" t="s">
        <v>5496</v>
      </c>
      <c r="B2729" s="6"/>
      <c r="C2729" s="6"/>
      <c r="D2729" s="7"/>
    </row>
    <row r="2730" spans="1:4">
      <c r="A2730" s="8">
        <v>12001</v>
      </c>
      <c r="B2730" s="9">
        <v>133</v>
      </c>
      <c r="C2730" s="9" t="s">
        <v>416</v>
      </c>
      <c r="D2730" s="10" t="s">
        <v>872</v>
      </c>
    </row>
    <row r="2731" spans="1:4" ht="27">
      <c r="A2731" s="8">
        <v>12001</v>
      </c>
      <c r="B2731" s="9">
        <v>134</v>
      </c>
      <c r="C2731" s="9" t="s">
        <v>416</v>
      </c>
      <c r="D2731" s="11" t="s">
        <v>873</v>
      </c>
    </row>
    <row r="2732" spans="1:4">
      <c r="A2732" s="8">
        <v>12000</v>
      </c>
      <c r="B2732" s="9">
        <v>215</v>
      </c>
      <c r="C2732" s="9" t="s">
        <v>414</v>
      </c>
      <c r="D2732" s="10" t="s">
        <v>595</v>
      </c>
    </row>
    <row r="2733" spans="1:4" ht="27">
      <c r="A2733" s="8">
        <v>12000</v>
      </c>
      <c r="B2733" s="9">
        <v>216</v>
      </c>
      <c r="C2733" s="9" t="s">
        <v>414</v>
      </c>
      <c r="D2733" s="11" t="s">
        <v>596</v>
      </c>
    </row>
    <row r="2734" spans="1:4" ht="27">
      <c r="A2734" s="8">
        <v>12001</v>
      </c>
      <c r="B2734" s="9">
        <v>135</v>
      </c>
      <c r="C2734" s="9" t="s">
        <v>416</v>
      </c>
      <c r="D2734" s="11" t="s">
        <v>874</v>
      </c>
    </row>
    <row r="2735" spans="1:4">
      <c r="A2735" s="8">
        <v>12000</v>
      </c>
      <c r="B2735" s="9">
        <v>217</v>
      </c>
      <c r="C2735" s="9" t="s">
        <v>414</v>
      </c>
      <c r="D2735" s="10" t="s">
        <v>597</v>
      </c>
    </row>
    <row r="2736" spans="1:4">
      <c r="A2736" s="8">
        <v>12001</v>
      </c>
      <c r="B2736" s="9">
        <v>136</v>
      </c>
      <c r="C2736" s="9" t="s">
        <v>416</v>
      </c>
      <c r="D2736" s="11" t="s">
        <v>875</v>
      </c>
    </row>
    <row r="2737" spans="1:4" ht="27.75" thickBot="1">
      <c r="A2737" s="12">
        <v>12001</v>
      </c>
      <c r="B2737" s="13">
        <v>137</v>
      </c>
      <c r="C2737" s="13" t="s">
        <v>416</v>
      </c>
      <c r="D2737" s="17" t="s">
        <v>876</v>
      </c>
    </row>
    <row r="2738" spans="1:4">
      <c r="A2738" s="15" t="s">
        <v>332</v>
      </c>
      <c r="B2738" s="3"/>
      <c r="C2738" s="3"/>
      <c r="D2738" s="4"/>
    </row>
    <row r="2739" spans="1:4">
      <c r="A2739" s="16" t="s">
        <v>5497</v>
      </c>
      <c r="B2739" s="6"/>
      <c r="C2739" s="6"/>
      <c r="D2739" s="7"/>
    </row>
    <row r="2740" spans="1:4">
      <c r="A2740" s="8">
        <v>12002</v>
      </c>
      <c r="B2740" s="9">
        <v>291</v>
      </c>
      <c r="C2740" s="9" t="s">
        <v>415</v>
      </c>
      <c r="D2740" s="10" t="s">
        <v>1213</v>
      </c>
    </row>
    <row r="2741" spans="1:4">
      <c r="A2741" s="8">
        <v>12001</v>
      </c>
      <c r="B2741" s="9">
        <v>138</v>
      </c>
      <c r="C2741" s="9" t="s">
        <v>416</v>
      </c>
      <c r="D2741" s="10" t="s">
        <v>5367</v>
      </c>
    </row>
    <row r="2742" spans="1:4">
      <c r="A2742" s="8">
        <v>12002</v>
      </c>
      <c r="B2742" s="9">
        <v>292</v>
      </c>
      <c r="C2742" s="9" t="s">
        <v>415</v>
      </c>
      <c r="D2742" s="10" t="s">
        <v>1214</v>
      </c>
    </row>
    <row r="2743" spans="1:4">
      <c r="A2743" s="8">
        <v>12001</v>
      </c>
      <c r="B2743" s="9">
        <v>139</v>
      </c>
      <c r="C2743" s="9" t="s">
        <v>416</v>
      </c>
      <c r="D2743" s="10" t="s">
        <v>5368</v>
      </c>
    </row>
    <row r="2744" spans="1:4" ht="27">
      <c r="A2744" s="8">
        <v>12002</v>
      </c>
      <c r="B2744" s="9">
        <v>293</v>
      </c>
      <c r="C2744" s="9" t="s">
        <v>415</v>
      </c>
      <c r="D2744" s="11" t="s">
        <v>1215</v>
      </c>
    </row>
    <row r="2745" spans="1:4" ht="27">
      <c r="A2745" s="8">
        <v>12002</v>
      </c>
      <c r="B2745" s="9">
        <v>294</v>
      </c>
      <c r="C2745" s="9" t="s">
        <v>415</v>
      </c>
      <c r="D2745" s="11" t="s">
        <v>1216</v>
      </c>
    </row>
    <row r="2746" spans="1:4">
      <c r="A2746" s="8">
        <v>12000</v>
      </c>
      <c r="B2746" s="9">
        <v>218</v>
      </c>
      <c r="C2746" s="9" t="s">
        <v>414</v>
      </c>
      <c r="D2746" s="10" t="s">
        <v>598</v>
      </c>
    </row>
    <row r="2747" spans="1:4" ht="27">
      <c r="A2747" s="8">
        <v>12002</v>
      </c>
      <c r="B2747" s="9">
        <v>295</v>
      </c>
      <c r="C2747" s="9" t="s">
        <v>415</v>
      </c>
      <c r="D2747" s="11" t="s">
        <v>1217</v>
      </c>
    </row>
    <row r="2748" spans="1:4">
      <c r="A2748" s="8">
        <v>12000</v>
      </c>
      <c r="B2748" s="9">
        <v>219</v>
      </c>
      <c r="C2748" s="9" t="s">
        <v>414</v>
      </c>
      <c r="D2748" s="10" t="s">
        <v>5369</v>
      </c>
    </row>
    <row r="2749" spans="1:4">
      <c r="A2749" s="8">
        <v>12001</v>
      </c>
      <c r="B2749" s="9">
        <v>140</v>
      </c>
      <c r="C2749" s="9" t="s">
        <v>416</v>
      </c>
      <c r="D2749" s="10" t="s">
        <v>877</v>
      </c>
    </row>
    <row r="2750" spans="1:4">
      <c r="A2750" s="8">
        <v>12002</v>
      </c>
      <c r="B2750" s="9">
        <v>296</v>
      </c>
      <c r="C2750" s="9" t="s">
        <v>415</v>
      </c>
      <c r="D2750" s="10" t="s">
        <v>1218</v>
      </c>
    </row>
    <row r="2751" spans="1:4">
      <c r="A2751" s="8">
        <v>12001</v>
      </c>
      <c r="B2751" s="9">
        <v>126</v>
      </c>
      <c r="C2751" s="9" t="s">
        <v>416</v>
      </c>
      <c r="D2751" s="10" t="s">
        <v>866</v>
      </c>
    </row>
    <row r="2752" spans="1:4" ht="14.25" thickBot="1">
      <c r="A2752" s="12">
        <v>12000</v>
      </c>
      <c r="B2752" s="13">
        <v>5</v>
      </c>
      <c r="C2752" s="13" t="s">
        <v>414</v>
      </c>
      <c r="D2752" s="14" t="s">
        <v>5086</v>
      </c>
    </row>
    <row r="2753" spans="1:4">
      <c r="A2753" s="15" t="s">
        <v>334</v>
      </c>
      <c r="B2753" s="3"/>
      <c r="C2753" s="3"/>
      <c r="D2753" s="4"/>
    </row>
    <row r="2754" spans="1:4">
      <c r="A2754" s="16" t="s">
        <v>5498</v>
      </c>
      <c r="B2754" s="6"/>
      <c r="C2754" s="6"/>
      <c r="D2754" s="7"/>
    </row>
    <row r="2755" spans="1:4">
      <c r="A2755" s="8">
        <v>12002</v>
      </c>
      <c r="B2755" s="9">
        <v>15</v>
      </c>
      <c r="C2755" s="9" t="s">
        <v>415</v>
      </c>
      <c r="D2755" s="10" t="s">
        <v>964</v>
      </c>
    </row>
    <row r="2756" spans="1:4">
      <c r="A2756" s="8">
        <v>12002</v>
      </c>
      <c r="B2756" s="9">
        <v>297</v>
      </c>
      <c r="C2756" s="9" t="s">
        <v>415</v>
      </c>
      <c r="D2756" s="10" t="s">
        <v>1219</v>
      </c>
    </row>
    <row r="2757" spans="1:4">
      <c r="A2757" s="8">
        <v>12001</v>
      </c>
      <c r="B2757" s="9">
        <v>12</v>
      </c>
      <c r="C2757" s="9" t="s">
        <v>416</v>
      </c>
      <c r="D2757" s="10" t="s">
        <v>762</v>
      </c>
    </row>
    <row r="2758" spans="1:4">
      <c r="A2758" s="8">
        <v>12002</v>
      </c>
      <c r="B2758" s="9">
        <v>298</v>
      </c>
      <c r="C2758" s="9" t="s">
        <v>415</v>
      </c>
      <c r="D2758" s="10" t="s">
        <v>1220</v>
      </c>
    </row>
    <row r="2759" spans="1:4" ht="27">
      <c r="A2759" s="8">
        <v>12002</v>
      </c>
      <c r="B2759" s="9">
        <v>299</v>
      </c>
      <c r="C2759" s="9" t="s">
        <v>415</v>
      </c>
      <c r="D2759" s="11" t="s">
        <v>1221</v>
      </c>
    </row>
    <row r="2760" spans="1:4">
      <c r="A2760" s="8">
        <v>12001</v>
      </c>
      <c r="B2760" s="9">
        <v>141</v>
      </c>
      <c r="C2760" s="9" t="s">
        <v>416</v>
      </c>
      <c r="D2760" s="10" t="s">
        <v>878</v>
      </c>
    </row>
    <row r="2761" spans="1:4">
      <c r="A2761" s="8">
        <v>12002</v>
      </c>
      <c r="B2761" s="9">
        <v>300</v>
      </c>
      <c r="C2761" s="9" t="s">
        <v>415</v>
      </c>
      <c r="D2761" s="10" t="s">
        <v>1222</v>
      </c>
    </row>
    <row r="2762" spans="1:4" ht="27">
      <c r="A2762" s="8">
        <v>12002</v>
      </c>
      <c r="B2762" s="9">
        <v>301</v>
      </c>
      <c r="C2762" s="9" t="s">
        <v>415</v>
      </c>
      <c r="D2762" s="11" t="s">
        <v>1223</v>
      </c>
    </row>
    <row r="2763" spans="1:4">
      <c r="A2763" s="8">
        <v>12000</v>
      </c>
      <c r="B2763" s="9">
        <v>220</v>
      </c>
      <c r="C2763" s="9" t="s">
        <v>414</v>
      </c>
      <c r="D2763" s="10" t="s">
        <v>599</v>
      </c>
    </row>
    <row r="2764" spans="1:4" ht="27">
      <c r="A2764" s="8">
        <v>12003</v>
      </c>
      <c r="B2764" s="9">
        <v>225</v>
      </c>
      <c r="C2764" s="9" t="s">
        <v>1976</v>
      </c>
      <c r="D2764" s="11" t="s">
        <v>1811</v>
      </c>
    </row>
    <row r="2765" spans="1:4" ht="14.25" thickBot="1">
      <c r="A2765" s="12">
        <v>12000</v>
      </c>
      <c r="B2765" s="13">
        <v>221</v>
      </c>
      <c r="C2765" s="13" t="s">
        <v>414</v>
      </c>
      <c r="D2765" s="14" t="s">
        <v>600</v>
      </c>
    </row>
    <row r="2766" spans="1:4">
      <c r="A2766" s="15" t="s">
        <v>336</v>
      </c>
      <c r="B2766" s="3"/>
      <c r="C2766" s="3"/>
      <c r="D2766" s="4"/>
    </row>
    <row r="2767" spans="1:4">
      <c r="A2767" s="16" t="s">
        <v>5499</v>
      </c>
      <c r="B2767" s="6"/>
      <c r="C2767" s="6"/>
      <c r="D2767" s="7"/>
    </row>
    <row r="2768" spans="1:4" ht="27">
      <c r="A2768" s="8">
        <v>12001</v>
      </c>
      <c r="B2768" s="9">
        <v>142</v>
      </c>
      <c r="C2768" s="9" t="s">
        <v>416</v>
      </c>
      <c r="D2768" s="11" t="s">
        <v>879</v>
      </c>
    </row>
    <row r="2769" spans="1:4">
      <c r="A2769" s="8">
        <v>12001</v>
      </c>
      <c r="B2769" s="9">
        <v>143</v>
      </c>
      <c r="C2769" s="9" t="s">
        <v>416</v>
      </c>
      <c r="D2769" s="10" t="s">
        <v>880</v>
      </c>
    </row>
    <row r="2770" spans="1:4" ht="27">
      <c r="A2770" s="8">
        <v>12000</v>
      </c>
      <c r="B2770" s="9">
        <v>222</v>
      </c>
      <c r="C2770" s="9" t="s">
        <v>414</v>
      </c>
      <c r="D2770" s="11" t="s">
        <v>601</v>
      </c>
    </row>
    <row r="2771" spans="1:4" ht="27">
      <c r="A2771" s="8">
        <v>12001</v>
      </c>
      <c r="B2771" s="9">
        <v>144</v>
      </c>
      <c r="C2771" s="9" t="s">
        <v>416</v>
      </c>
      <c r="D2771" s="11" t="s">
        <v>881</v>
      </c>
    </row>
    <row r="2772" spans="1:4" ht="27">
      <c r="A2772" s="8">
        <v>12003</v>
      </c>
      <c r="B2772" s="9">
        <v>226</v>
      </c>
      <c r="C2772" s="9" t="s">
        <v>1976</v>
      </c>
      <c r="D2772" s="11" t="s">
        <v>1812</v>
      </c>
    </row>
    <row r="2773" spans="1:4" ht="27">
      <c r="A2773" s="8">
        <v>12000</v>
      </c>
      <c r="B2773" s="9">
        <v>223</v>
      </c>
      <c r="C2773" s="9" t="s">
        <v>414</v>
      </c>
      <c r="D2773" s="11" t="s">
        <v>602</v>
      </c>
    </row>
    <row r="2774" spans="1:4">
      <c r="A2774" s="8">
        <v>12000</v>
      </c>
      <c r="B2774" s="9">
        <v>224</v>
      </c>
      <c r="C2774" s="9" t="s">
        <v>414</v>
      </c>
      <c r="D2774" s="10" t="s">
        <v>603</v>
      </c>
    </row>
    <row r="2775" spans="1:4">
      <c r="A2775" s="8">
        <v>12003</v>
      </c>
      <c r="B2775" s="9">
        <v>227</v>
      </c>
      <c r="C2775" s="9" t="s">
        <v>1976</v>
      </c>
      <c r="D2775" s="10" t="s">
        <v>5370</v>
      </c>
    </row>
    <row r="2776" spans="1:4">
      <c r="A2776" s="8">
        <v>12003</v>
      </c>
      <c r="B2776" s="9">
        <v>228</v>
      </c>
      <c r="C2776" s="9" t="s">
        <v>1976</v>
      </c>
      <c r="D2776" s="10" t="s">
        <v>1813</v>
      </c>
    </row>
    <row r="2777" spans="1:4" ht="27">
      <c r="A2777" s="8">
        <v>12003</v>
      </c>
      <c r="B2777" s="9">
        <v>229</v>
      </c>
      <c r="C2777" s="9" t="s">
        <v>1976</v>
      </c>
      <c r="D2777" s="11" t="s">
        <v>1814</v>
      </c>
    </row>
    <row r="2778" spans="1:4" ht="14.25" thickBot="1">
      <c r="A2778" s="12">
        <v>12000</v>
      </c>
      <c r="B2778" s="13">
        <v>225</v>
      </c>
      <c r="C2778" s="13" t="s">
        <v>414</v>
      </c>
      <c r="D2778" s="14" t="s">
        <v>604</v>
      </c>
    </row>
    <row r="2779" spans="1:4">
      <c r="A2779" s="15" t="s">
        <v>338</v>
      </c>
      <c r="B2779" s="3"/>
      <c r="C2779" s="3"/>
      <c r="D2779" s="4"/>
    </row>
    <row r="2780" spans="1:4">
      <c r="A2780" s="16" t="s">
        <v>5500</v>
      </c>
      <c r="B2780" s="6"/>
      <c r="C2780" s="6"/>
      <c r="D2780" s="7"/>
    </row>
    <row r="2781" spans="1:4">
      <c r="A2781" s="8">
        <v>12002</v>
      </c>
      <c r="B2781" s="9">
        <v>25</v>
      </c>
      <c r="C2781" s="9" t="s">
        <v>415</v>
      </c>
      <c r="D2781" s="10" t="s">
        <v>973</v>
      </c>
    </row>
    <row r="2782" spans="1:4">
      <c r="A2782" s="8">
        <v>12000</v>
      </c>
      <c r="B2782" s="9">
        <v>21</v>
      </c>
      <c r="C2782" s="9" t="s">
        <v>414</v>
      </c>
      <c r="D2782" s="10" t="s">
        <v>5105</v>
      </c>
    </row>
    <row r="2783" spans="1:4">
      <c r="A2783" s="8">
        <v>12002</v>
      </c>
      <c r="B2783" s="9">
        <v>302</v>
      </c>
      <c r="C2783" s="9" t="s">
        <v>415</v>
      </c>
      <c r="D2783" s="10" t="s">
        <v>1224</v>
      </c>
    </row>
    <row r="2784" spans="1:4" ht="27">
      <c r="A2784" s="8">
        <v>12002</v>
      </c>
      <c r="B2784" s="9">
        <v>303</v>
      </c>
      <c r="C2784" s="9" t="s">
        <v>415</v>
      </c>
      <c r="D2784" s="11" t="s">
        <v>1225</v>
      </c>
    </row>
    <row r="2785" spans="1:4" ht="27">
      <c r="A2785" s="8">
        <v>12000</v>
      </c>
      <c r="B2785" s="9">
        <v>226</v>
      </c>
      <c r="C2785" s="9" t="s">
        <v>414</v>
      </c>
      <c r="D2785" s="11" t="s">
        <v>605</v>
      </c>
    </row>
    <row r="2786" spans="1:4">
      <c r="A2786" s="8">
        <v>12004</v>
      </c>
      <c r="B2786" s="9">
        <v>11</v>
      </c>
      <c r="C2786" s="9" t="s">
        <v>417</v>
      </c>
      <c r="D2786" s="10" t="s">
        <v>1987</v>
      </c>
    </row>
    <row r="2787" spans="1:4" ht="27">
      <c r="A2787" s="8">
        <v>12002</v>
      </c>
      <c r="B2787" s="9">
        <v>304</v>
      </c>
      <c r="C2787" s="9" t="s">
        <v>415</v>
      </c>
      <c r="D2787" s="11" t="s">
        <v>1226</v>
      </c>
    </row>
    <row r="2788" spans="1:4" ht="27">
      <c r="A2788" s="8">
        <v>12002</v>
      </c>
      <c r="B2788" s="9">
        <v>305</v>
      </c>
      <c r="C2788" s="9" t="s">
        <v>415</v>
      </c>
      <c r="D2788" s="11" t="s">
        <v>1227</v>
      </c>
    </row>
    <row r="2789" spans="1:4">
      <c r="A2789" s="8">
        <v>12000</v>
      </c>
      <c r="B2789" s="9">
        <v>33</v>
      </c>
      <c r="C2789" s="9" t="s">
        <v>414</v>
      </c>
      <c r="D2789" s="10" t="s">
        <v>5097</v>
      </c>
    </row>
    <row r="2790" spans="1:4" ht="27">
      <c r="A2790" s="8">
        <v>12002</v>
      </c>
      <c r="B2790" s="9">
        <v>306</v>
      </c>
      <c r="C2790" s="9" t="s">
        <v>415</v>
      </c>
      <c r="D2790" s="11" t="s">
        <v>1228</v>
      </c>
    </row>
    <row r="2791" spans="1:4">
      <c r="A2791" s="8">
        <v>12000</v>
      </c>
      <c r="B2791" s="9">
        <v>227</v>
      </c>
      <c r="C2791" s="9" t="s">
        <v>414</v>
      </c>
      <c r="D2791" s="10" t="s">
        <v>606</v>
      </c>
    </row>
    <row r="2792" spans="1:4" ht="14.25" thickBot="1">
      <c r="A2792" s="12">
        <v>12002</v>
      </c>
      <c r="B2792" s="13">
        <v>307</v>
      </c>
      <c r="C2792" s="13" t="s">
        <v>415</v>
      </c>
      <c r="D2792" s="17" t="s">
        <v>5371</v>
      </c>
    </row>
    <row r="2793" spans="1:4">
      <c r="A2793" s="15" t="s">
        <v>340</v>
      </c>
      <c r="B2793" s="3"/>
      <c r="C2793" s="3"/>
      <c r="D2793" s="4"/>
    </row>
    <row r="2794" spans="1:4">
      <c r="A2794" s="16" t="s">
        <v>5501</v>
      </c>
      <c r="B2794" s="6"/>
      <c r="C2794" s="6"/>
      <c r="D2794" s="7"/>
    </row>
    <row r="2795" spans="1:4">
      <c r="A2795" s="8">
        <v>12002</v>
      </c>
      <c r="B2795" s="9">
        <v>308</v>
      </c>
      <c r="C2795" s="9" t="s">
        <v>415</v>
      </c>
      <c r="D2795" s="10" t="s">
        <v>1229</v>
      </c>
    </row>
    <row r="2796" spans="1:4">
      <c r="A2796" s="8">
        <v>12004</v>
      </c>
      <c r="B2796" s="9">
        <v>110</v>
      </c>
      <c r="C2796" s="9" t="s">
        <v>417</v>
      </c>
      <c r="D2796" s="10" t="s">
        <v>2079</v>
      </c>
    </row>
    <row r="2797" spans="1:4">
      <c r="A2797" s="8">
        <v>12002</v>
      </c>
      <c r="B2797" s="9">
        <v>309</v>
      </c>
      <c r="C2797" s="9" t="s">
        <v>415</v>
      </c>
      <c r="D2797" s="10" t="s">
        <v>1230</v>
      </c>
    </row>
    <row r="2798" spans="1:4">
      <c r="A2798" s="8">
        <v>12004</v>
      </c>
      <c r="B2798" s="9">
        <v>111</v>
      </c>
      <c r="C2798" s="9" t="s">
        <v>417</v>
      </c>
      <c r="D2798" s="10" t="s">
        <v>5372</v>
      </c>
    </row>
    <row r="2799" spans="1:4" ht="27">
      <c r="A2799" s="8">
        <v>12001</v>
      </c>
      <c r="B2799" s="9">
        <v>145</v>
      </c>
      <c r="C2799" s="9" t="s">
        <v>416</v>
      </c>
      <c r="D2799" s="11" t="s">
        <v>882</v>
      </c>
    </row>
    <row r="2800" spans="1:4">
      <c r="A2800" s="8">
        <v>12004</v>
      </c>
      <c r="B2800" s="9">
        <v>112</v>
      </c>
      <c r="C2800" s="9" t="s">
        <v>417</v>
      </c>
      <c r="D2800" s="10" t="s">
        <v>2080</v>
      </c>
    </row>
    <row r="2801" spans="1:4">
      <c r="A2801" s="8">
        <v>12004</v>
      </c>
      <c r="B2801" s="9">
        <v>113</v>
      </c>
      <c r="C2801" s="9" t="s">
        <v>417</v>
      </c>
      <c r="D2801" s="10" t="s">
        <v>2081</v>
      </c>
    </row>
    <row r="2802" spans="1:4">
      <c r="A2802" s="8">
        <v>12000</v>
      </c>
      <c r="B2802" s="9">
        <v>5</v>
      </c>
      <c r="C2802" s="9" t="s">
        <v>414</v>
      </c>
      <c r="D2802" s="10" t="s">
        <v>5086</v>
      </c>
    </row>
    <row r="2803" spans="1:4">
      <c r="A2803" s="8">
        <v>12000</v>
      </c>
      <c r="B2803" s="9">
        <v>228</v>
      </c>
      <c r="C2803" s="9" t="s">
        <v>414</v>
      </c>
      <c r="D2803" s="10" t="s">
        <v>607</v>
      </c>
    </row>
    <row r="2804" spans="1:4" ht="14.25" thickBot="1">
      <c r="A2804" s="12">
        <v>12003</v>
      </c>
      <c r="B2804" s="13">
        <v>230</v>
      </c>
      <c r="C2804" s="13" t="s">
        <v>1976</v>
      </c>
      <c r="D2804" s="14" t="s">
        <v>5373</v>
      </c>
    </row>
    <row r="2805" spans="1:4">
      <c r="A2805" s="15" t="s">
        <v>342</v>
      </c>
      <c r="B2805" s="3"/>
      <c r="C2805" s="3"/>
      <c r="D2805" s="4"/>
    </row>
    <row r="2806" spans="1:4">
      <c r="A2806" s="16" t="s">
        <v>5502</v>
      </c>
      <c r="B2806" s="6"/>
      <c r="C2806" s="6"/>
      <c r="D2806" s="7"/>
    </row>
    <row r="2807" spans="1:4" ht="27">
      <c r="A2807" s="8">
        <v>12003</v>
      </c>
      <c r="B2807" s="9">
        <v>231</v>
      </c>
      <c r="C2807" s="9" t="s">
        <v>1976</v>
      </c>
      <c r="D2807" s="11" t="s">
        <v>1815</v>
      </c>
    </row>
    <row r="2808" spans="1:4">
      <c r="A2808" s="8">
        <v>12000</v>
      </c>
      <c r="B2808" s="9">
        <v>229</v>
      </c>
      <c r="C2808" s="9" t="s">
        <v>414</v>
      </c>
      <c r="D2808" s="10" t="s">
        <v>608</v>
      </c>
    </row>
    <row r="2809" spans="1:4">
      <c r="A2809" s="8">
        <v>12004</v>
      </c>
      <c r="B2809" s="9">
        <v>114</v>
      </c>
      <c r="C2809" s="9" t="s">
        <v>417</v>
      </c>
      <c r="D2809" s="10" t="s">
        <v>2082</v>
      </c>
    </row>
    <row r="2810" spans="1:4">
      <c r="A2810" s="8">
        <v>12000</v>
      </c>
      <c r="B2810" s="9">
        <v>230</v>
      </c>
      <c r="C2810" s="9" t="s">
        <v>414</v>
      </c>
      <c r="D2810" s="10" t="s">
        <v>609</v>
      </c>
    </row>
    <row r="2811" spans="1:4">
      <c r="A2811" s="8">
        <v>12004</v>
      </c>
      <c r="B2811" s="9">
        <v>115</v>
      </c>
      <c r="C2811" s="9" t="s">
        <v>417</v>
      </c>
      <c r="D2811" s="10" t="s">
        <v>5374</v>
      </c>
    </row>
    <row r="2812" spans="1:4" ht="27">
      <c r="A2812" s="8">
        <v>12002</v>
      </c>
      <c r="B2812" s="9">
        <v>310</v>
      </c>
      <c r="C2812" s="9" t="s">
        <v>415</v>
      </c>
      <c r="D2812" s="11" t="s">
        <v>1231</v>
      </c>
    </row>
    <row r="2813" spans="1:4" ht="14.25" thickBot="1">
      <c r="A2813" s="12">
        <v>12002</v>
      </c>
      <c r="B2813" s="13">
        <v>311</v>
      </c>
      <c r="C2813" s="13" t="s">
        <v>415</v>
      </c>
      <c r="D2813" s="14" t="s">
        <v>1232</v>
      </c>
    </row>
    <row r="2814" spans="1:4">
      <c r="A2814" s="15" t="s">
        <v>344</v>
      </c>
      <c r="B2814" s="3"/>
      <c r="C2814" s="3"/>
      <c r="D2814" s="4"/>
    </row>
    <row r="2815" spans="1:4">
      <c r="A2815" s="16" t="s">
        <v>5503</v>
      </c>
      <c r="B2815" s="6"/>
      <c r="C2815" s="6"/>
      <c r="D2815" s="7"/>
    </row>
    <row r="2816" spans="1:4">
      <c r="A2816" s="8">
        <v>12003</v>
      </c>
      <c r="B2816" s="9">
        <v>274</v>
      </c>
      <c r="C2816" s="9" t="s">
        <v>1976</v>
      </c>
      <c r="D2816" s="10" t="s">
        <v>1853</v>
      </c>
    </row>
    <row r="2817" spans="1:4" ht="27">
      <c r="A2817" s="8">
        <v>12003</v>
      </c>
      <c r="B2817" s="9">
        <v>275</v>
      </c>
      <c r="C2817" s="9" t="s">
        <v>1976</v>
      </c>
      <c r="D2817" s="11" t="s">
        <v>1854</v>
      </c>
    </row>
    <row r="2818" spans="1:4">
      <c r="A2818" s="8">
        <v>12002</v>
      </c>
      <c r="B2818" s="9">
        <v>356</v>
      </c>
      <c r="C2818" s="9" t="s">
        <v>415</v>
      </c>
      <c r="D2818" s="10" t="s">
        <v>1272</v>
      </c>
    </row>
    <row r="2819" spans="1:4">
      <c r="A2819" s="8">
        <v>12003</v>
      </c>
      <c r="B2819" s="9">
        <v>276</v>
      </c>
      <c r="C2819" s="9" t="s">
        <v>1976</v>
      </c>
      <c r="D2819" s="10" t="s">
        <v>5375</v>
      </c>
    </row>
    <row r="2820" spans="1:4">
      <c r="A2820" s="8">
        <v>12000</v>
      </c>
      <c r="B2820" s="9">
        <v>264</v>
      </c>
      <c r="C2820" s="9" t="s">
        <v>414</v>
      </c>
      <c r="D2820" s="10" t="s">
        <v>5376</v>
      </c>
    </row>
    <row r="2821" spans="1:4" ht="27">
      <c r="A2821" s="8">
        <v>12000</v>
      </c>
      <c r="B2821" s="9">
        <v>265</v>
      </c>
      <c r="C2821" s="9" t="s">
        <v>414</v>
      </c>
      <c r="D2821" s="11" t="s">
        <v>634</v>
      </c>
    </row>
    <row r="2822" spans="1:4">
      <c r="A2822" s="8">
        <v>12003</v>
      </c>
      <c r="B2822" s="9">
        <v>277</v>
      </c>
      <c r="C2822" s="9" t="s">
        <v>1976</v>
      </c>
      <c r="D2822" s="10" t="s">
        <v>1855</v>
      </c>
    </row>
    <row r="2823" spans="1:4">
      <c r="A2823" s="8">
        <v>12002</v>
      </c>
      <c r="B2823" s="9">
        <v>357</v>
      </c>
      <c r="C2823" s="9" t="s">
        <v>415</v>
      </c>
      <c r="D2823" s="10" t="s">
        <v>5377</v>
      </c>
    </row>
    <row r="2824" spans="1:4">
      <c r="A2824" s="8">
        <v>12000</v>
      </c>
      <c r="B2824" s="9">
        <v>33</v>
      </c>
      <c r="C2824" s="9" t="s">
        <v>414</v>
      </c>
      <c r="D2824" s="10" t="s">
        <v>5097</v>
      </c>
    </row>
    <row r="2825" spans="1:4" ht="14.25" thickBot="1">
      <c r="A2825" s="12">
        <v>12003</v>
      </c>
      <c r="B2825" s="13">
        <v>18</v>
      </c>
      <c r="C2825" s="13" t="s">
        <v>1976</v>
      </c>
      <c r="D2825" s="14" t="s">
        <v>5086</v>
      </c>
    </row>
    <row r="2826" spans="1:4">
      <c r="A2826" s="15" t="s">
        <v>346</v>
      </c>
      <c r="B2826" s="3"/>
      <c r="C2826" s="3"/>
      <c r="D2826" s="4"/>
    </row>
    <row r="2827" spans="1:4">
      <c r="A2827" s="16" t="s">
        <v>5504</v>
      </c>
      <c r="B2827" s="6"/>
      <c r="C2827" s="6"/>
      <c r="D2827" s="7"/>
    </row>
    <row r="2828" spans="1:4" ht="27">
      <c r="A2828" s="8">
        <v>12002</v>
      </c>
      <c r="B2828" s="9">
        <v>358</v>
      </c>
      <c r="C2828" s="9" t="s">
        <v>415</v>
      </c>
      <c r="D2828" s="11" t="s">
        <v>1273</v>
      </c>
    </row>
    <row r="2829" spans="1:4" ht="27">
      <c r="A2829" s="8">
        <v>12000</v>
      </c>
      <c r="B2829" s="9">
        <v>266</v>
      </c>
      <c r="C2829" s="9" t="s">
        <v>414</v>
      </c>
      <c r="D2829" s="11" t="s">
        <v>635</v>
      </c>
    </row>
    <row r="2830" spans="1:4">
      <c r="A2830" s="8">
        <v>12004</v>
      </c>
      <c r="B2830" s="9">
        <v>120</v>
      </c>
      <c r="C2830" s="9" t="s">
        <v>417</v>
      </c>
      <c r="D2830" s="10" t="s">
        <v>2086</v>
      </c>
    </row>
    <row r="2831" spans="1:4" ht="27">
      <c r="A2831" s="8">
        <v>12004</v>
      </c>
      <c r="B2831" s="9">
        <v>121</v>
      </c>
      <c r="C2831" s="9" t="s">
        <v>417</v>
      </c>
      <c r="D2831" s="11" t="s">
        <v>2087</v>
      </c>
    </row>
    <row r="2832" spans="1:4">
      <c r="A2832" s="8">
        <v>12003</v>
      </c>
      <c r="B2832" s="9">
        <v>278</v>
      </c>
      <c r="C2832" s="9" t="s">
        <v>1976</v>
      </c>
      <c r="D2832" s="10" t="s">
        <v>1856</v>
      </c>
    </row>
    <row r="2833" spans="1:4" ht="27">
      <c r="A2833" s="8">
        <v>12002</v>
      </c>
      <c r="B2833" s="9">
        <v>359</v>
      </c>
      <c r="C2833" s="9" t="s">
        <v>415</v>
      </c>
      <c r="D2833" s="11" t="s">
        <v>1274</v>
      </c>
    </row>
    <row r="2834" spans="1:4">
      <c r="A2834" s="8">
        <v>12003</v>
      </c>
      <c r="B2834" s="9">
        <v>279</v>
      </c>
      <c r="C2834" s="9" t="s">
        <v>1976</v>
      </c>
      <c r="D2834" s="10" t="s">
        <v>5378</v>
      </c>
    </row>
    <row r="2835" spans="1:4" ht="27">
      <c r="A2835" s="8">
        <v>12003</v>
      </c>
      <c r="B2835" s="9">
        <v>280</v>
      </c>
      <c r="C2835" s="9" t="s">
        <v>1976</v>
      </c>
      <c r="D2835" s="11" t="s">
        <v>1857</v>
      </c>
    </row>
    <row r="2836" spans="1:4">
      <c r="A2836" s="8">
        <v>12004</v>
      </c>
      <c r="B2836" s="9">
        <v>122</v>
      </c>
      <c r="C2836" s="9" t="s">
        <v>417</v>
      </c>
      <c r="D2836" s="10" t="s">
        <v>2088</v>
      </c>
    </row>
    <row r="2837" spans="1:4">
      <c r="A2837" s="8">
        <v>12000</v>
      </c>
      <c r="B2837" s="9">
        <v>267</v>
      </c>
      <c r="C2837" s="9" t="s">
        <v>414</v>
      </c>
      <c r="D2837" s="10" t="s">
        <v>5379</v>
      </c>
    </row>
    <row r="2838" spans="1:4">
      <c r="A2838" s="8">
        <v>12002</v>
      </c>
      <c r="B2838" s="9">
        <v>360</v>
      </c>
      <c r="C2838" s="9" t="s">
        <v>415</v>
      </c>
      <c r="D2838" s="10" t="s">
        <v>1275</v>
      </c>
    </row>
    <row r="2839" spans="1:4">
      <c r="A2839" s="8">
        <v>12002</v>
      </c>
      <c r="B2839" s="9">
        <v>361</v>
      </c>
      <c r="C2839" s="9" t="s">
        <v>415</v>
      </c>
      <c r="D2839" s="10" t="s">
        <v>1276</v>
      </c>
    </row>
    <row r="2840" spans="1:4">
      <c r="A2840" s="8">
        <v>12003</v>
      </c>
      <c r="B2840" s="9">
        <v>232</v>
      </c>
      <c r="C2840" s="9" t="s">
        <v>1976</v>
      </c>
      <c r="D2840" s="10" t="s">
        <v>5380</v>
      </c>
    </row>
    <row r="2841" spans="1:4">
      <c r="A2841" s="8">
        <v>12004</v>
      </c>
      <c r="B2841" s="9">
        <v>123</v>
      </c>
      <c r="C2841" s="9" t="s">
        <v>417</v>
      </c>
      <c r="D2841" s="10" t="s">
        <v>5381</v>
      </c>
    </row>
    <row r="2842" spans="1:4" ht="27">
      <c r="A2842" s="8">
        <v>12000</v>
      </c>
      <c r="B2842" s="9">
        <v>268</v>
      </c>
      <c r="C2842" s="9" t="s">
        <v>414</v>
      </c>
      <c r="D2842" s="11" t="s">
        <v>636</v>
      </c>
    </row>
    <row r="2843" spans="1:4" ht="14.25" thickBot="1">
      <c r="A2843" s="12">
        <v>12000</v>
      </c>
      <c r="B2843" s="13">
        <v>5</v>
      </c>
      <c r="C2843" s="13" t="s">
        <v>414</v>
      </c>
      <c r="D2843" s="14" t="s">
        <v>5086</v>
      </c>
    </row>
    <row r="2844" spans="1:4">
      <c r="A2844" s="15" t="s">
        <v>348</v>
      </c>
      <c r="B2844" s="3"/>
      <c r="C2844" s="3"/>
      <c r="D2844" s="4"/>
    </row>
    <row r="2845" spans="1:4">
      <c r="A2845" s="16" t="s">
        <v>5505</v>
      </c>
      <c r="B2845" s="6"/>
      <c r="C2845" s="6"/>
      <c r="D2845" s="7"/>
    </row>
    <row r="2846" spans="1:4" ht="27">
      <c r="A2846" s="8">
        <v>12003</v>
      </c>
      <c r="B2846" s="9">
        <v>281</v>
      </c>
      <c r="C2846" s="9" t="s">
        <v>1976</v>
      </c>
      <c r="D2846" s="11" t="s">
        <v>5382</v>
      </c>
    </row>
    <row r="2847" spans="1:4" ht="27">
      <c r="A2847" s="8">
        <v>12000</v>
      </c>
      <c r="B2847" s="9">
        <v>269</v>
      </c>
      <c r="C2847" s="9" t="s">
        <v>414</v>
      </c>
      <c r="D2847" s="11" t="s">
        <v>637</v>
      </c>
    </row>
    <row r="2848" spans="1:4">
      <c r="A2848" s="8">
        <v>12000</v>
      </c>
      <c r="B2848" s="9">
        <v>270</v>
      </c>
      <c r="C2848" s="9" t="s">
        <v>414</v>
      </c>
      <c r="D2848" s="10" t="s">
        <v>638</v>
      </c>
    </row>
    <row r="2849" spans="1:4" ht="27">
      <c r="A2849" s="8">
        <v>12003</v>
      </c>
      <c r="B2849" s="9">
        <v>282</v>
      </c>
      <c r="C2849" s="9" t="s">
        <v>1976</v>
      </c>
      <c r="D2849" s="11" t="s">
        <v>1858</v>
      </c>
    </row>
    <row r="2850" spans="1:4" ht="27">
      <c r="A2850" s="8">
        <v>12002</v>
      </c>
      <c r="B2850" s="9">
        <v>362</v>
      </c>
      <c r="C2850" s="9" t="s">
        <v>415</v>
      </c>
      <c r="D2850" s="11" t="s">
        <v>1277</v>
      </c>
    </row>
    <row r="2851" spans="1:4">
      <c r="A2851" s="8">
        <v>12003</v>
      </c>
      <c r="B2851" s="9">
        <v>283</v>
      </c>
      <c r="C2851" s="9" t="s">
        <v>1976</v>
      </c>
      <c r="D2851" s="10" t="s">
        <v>1859</v>
      </c>
    </row>
    <row r="2852" spans="1:4" ht="27">
      <c r="A2852" s="8">
        <v>12002</v>
      </c>
      <c r="B2852" s="9">
        <v>363</v>
      </c>
      <c r="C2852" s="9" t="s">
        <v>415</v>
      </c>
      <c r="D2852" s="11" t="s">
        <v>1278</v>
      </c>
    </row>
    <row r="2853" spans="1:4">
      <c r="A2853" s="8">
        <v>12002</v>
      </c>
      <c r="B2853" s="9">
        <v>364</v>
      </c>
      <c r="C2853" s="9" t="s">
        <v>415</v>
      </c>
      <c r="D2853" s="10" t="s">
        <v>1279</v>
      </c>
    </row>
    <row r="2854" spans="1:4" ht="27">
      <c r="A2854" s="8">
        <v>12000</v>
      </c>
      <c r="B2854" s="9">
        <v>271</v>
      </c>
      <c r="C2854" s="9" t="s">
        <v>414</v>
      </c>
      <c r="D2854" s="11" t="s">
        <v>639</v>
      </c>
    </row>
    <row r="2855" spans="1:4">
      <c r="A2855" s="8">
        <v>12003</v>
      </c>
      <c r="B2855" s="9">
        <v>284</v>
      </c>
      <c r="C2855" s="9" t="s">
        <v>1976</v>
      </c>
      <c r="D2855" s="10" t="s">
        <v>5383</v>
      </c>
    </row>
    <row r="2856" spans="1:4" ht="27">
      <c r="A2856" s="8">
        <v>12002</v>
      </c>
      <c r="B2856" s="9">
        <v>365</v>
      </c>
      <c r="C2856" s="9" t="s">
        <v>415</v>
      </c>
      <c r="D2856" s="11" t="s">
        <v>1280</v>
      </c>
    </row>
    <row r="2857" spans="1:4" ht="14.25" thickBot="1">
      <c r="A2857" s="12">
        <v>12000</v>
      </c>
      <c r="B2857" s="13">
        <v>272</v>
      </c>
      <c r="C2857" s="13" t="s">
        <v>414</v>
      </c>
      <c r="D2857" s="14" t="s">
        <v>640</v>
      </c>
    </row>
    <row r="2858" spans="1:4">
      <c r="A2858" s="15" t="s">
        <v>350</v>
      </c>
      <c r="B2858" s="3"/>
      <c r="C2858" s="3"/>
      <c r="D2858" s="4"/>
    </row>
    <row r="2859" spans="1:4">
      <c r="A2859" s="16" t="s">
        <v>5506</v>
      </c>
      <c r="B2859" s="6"/>
      <c r="C2859" s="6"/>
      <c r="D2859" s="7"/>
    </row>
    <row r="2860" spans="1:4">
      <c r="A2860" s="8">
        <v>12004</v>
      </c>
      <c r="B2860" s="9">
        <v>43</v>
      </c>
      <c r="C2860" s="9" t="s">
        <v>417</v>
      </c>
      <c r="D2860" s="10" t="s">
        <v>2019</v>
      </c>
    </row>
    <row r="2861" spans="1:4">
      <c r="A2861" s="8">
        <v>12001</v>
      </c>
      <c r="B2861" s="9">
        <v>70</v>
      </c>
      <c r="C2861" s="9" t="s">
        <v>416</v>
      </c>
      <c r="D2861" s="10" t="s">
        <v>820</v>
      </c>
    </row>
    <row r="2862" spans="1:4" ht="27">
      <c r="A2862" s="8">
        <v>12002</v>
      </c>
      <c r="B2862" s="9">
        <v>106</v>
      </c>
      <c r="C2862" s="9" t="s">
        <v>415</v>
      </c>
      <c r="D2862" s="11" t="s">
        <v>1046</v>
      </c>
    </row>
    <row r="2863" spans="1:4">
      <c r="A2863" s="8">
        <v>12004</v>
      </c>
      <c r="B2863" s="9">
        <v>44</v>
      </c>
      <c r="C2863" s="9" t="s">
        <v>417</v>
      </c>
      <c r="D2863" s="10" t="s">
        <v>2020</v>
      </c>
    </row>
    <row r="2864" spans="1:4">
      <c r="A2864" s="8">
        <v>12004</v>
      </c>
      <c r="B2864" s="9">
        <v>45</v>
      </c>
      <c r="C2864" s="9" t="s">
        <v>417</v>
      </c>
      <c r="D2864" s="10" t="s">
        <v>2022</v>
      </c>
    </row>
    <row r="2865" spans="1:4" ht="27">
      <c r="A2865" s="8">
        <v>12004</v>
      </c>
      <c r="B2865" s="9">
        <v>127</v>
      </c>
      <c r="C2865" s="9" t="s">
        <v>417</v>
      </c>
      <c r="D2865" s="11" t="s">
        <v>2091</v>
      </c>
    </row>
    <row r="2866" spans="1:4">
      <c r="A2866" s="8">
        <v>12004</v>
      </c>
      <c r="B2866" s="9">
        <v>42</v>
      </c>
      <c r="C2866" s="9" t="s">
        <v>417</v>
      </c>
      <c r="D2866" s="10" t="s">
        <v>2018</v>
      </c>
    </row>
    <row r="2867" spans="1:4">
      <c r="A2867" s="8">
        <v>12004</v>
      </c>
      <c r="B2867" s="9">
        <v>124</v>
      </c>
      <c r="C2867" s="9" t="s">
        <v>417</v>
      </c>
      <c r="D2867" s="10" t="s">
        <v>2089</v>
      </c>
    </row>
    <row r="2868" spans="1:4">
      <c r="A2868" s="8">
        <v>12002</v>
      </c>
      <c r="B2868" s="9">
        <v>366</v>
      </c>
      <c r="C2868" s="9" t="s">
        <v>415</v>
      </c>
      <c r="D2868" s="10" t="s">
        <v>1281</v>
      </c>
    </row>
    <row r="2869" spans="1:4" ht="27">
      <c r="A2869" s="8">
        <v>12004</v>
      </c>
      <c r="B2869" s="9">
        <v>125</v>
      </c>
      <c r="C2869" s="9" t="s">
        <v>417</v>
      </c>
      <c r="D2869" s="11" t="s">
        <v>2090</v>
      </c>
    </row>
    <row r="2870" spans="1:4" ht="27">
      <c r="A2870" s="8">
        <v>12002</v>
      </c>
      <c r="B2870" s="9">
        <v>367</v>
      </c>
      <c r="C2870" s="9" t="s">
        <v>415</v>
      </c>
      <c r="D2870" s="11" t="s">
        <v>1282</v>
      </c>
    </row>
    <row r="2871" spans="1:4">
      <c r="A2871" s="8">
        <v>12000</v>
      </c>
      <c r="B2871" s="9">
        <v>273</v>
      </c>
      <c r="C2871" s="9" t="s">
        <v>414</v>
      </c>
      <c r="D2871" s="10" t="s">
        <v>641</v>
      </c>
    </row>
    <row r="2872" spans="1:4">
      <c r="A2872" s="8">
        <v>12000</v>
      </c>
      <c r="B2872" s="9">
        <v>274</v>
      </c>
      <c r="C2872" s="9" t="s">
        <v>414</v>
      </c>
      <c r="D2872" s="10" t="s">
        <v>642</v>
      </c>
    </row>
    <row r="2873" spans="1:4">
      <c r="A2873" s="8">
        <v>12004</v>
      </c>
      <c r="B2873" s="9">
        <v>126</v>
      </c>
      <c r="C2873" s="9" t="s">
        <v>417</v>
      </c>
      <c r="D2873" s="10" t="s">
        <v>5384</v>
      </c>
    </row>
    <row r="2874" spans="1:4">
      <c r="A2874" s="8">
        <v>12002</v>
      </c>
      <c r="B2874" s="9">
        <v>368</v>
      </c>
      <c r="C2874" s="9" t="s">
        <v>415</v>
      </c>
      <c r="D2874" s="10" t="s">
        <v>1283</v>
      </c>
    </row>
    <row r="2875" spans="1:4" ht="14.25" thickBot="1">
      <c r="A2875" s="12">
        <v>12004</v>
      </c>
      <c r="B2875" s="13">
        <v>44</v>
      </c>
      <c r="C2875" s="13" t="s">
        <v>417</v>
      </c>
      <c r="D2875" s="14" t="s">
        <v>2020</v>
      </c>
    </row>
    <row r="2876" spans="1:4">
      <c r="A2876" s="15" t="s">
        <v>352</v>
      </c>
      <c r="B2876" s="3"/>
      <c r="C2876" s="3"/>
      <c r="D2876" s="4"/>
    </row>
    <row r="2877" spans="1:4">
      <c r="A2877" s="16" t="s">
        <v>5507</v>
      </c>
      <c r="B2877" s="6"/>
      <c r="C2877" s="6"/>
      <c r="D2877" s="7"/>
    </row>
    <row r="2878" spans="1:4">
      <c r="A2878" s="8">
        <v>12002</v>
      </c>
      <c r="B2878" s="9">
        <v>369</v>
      </c>
      <c r="C2878" s="9" t="s">
        <v>415</v>
      </c>
      <c r="D2878" s="10" t="s">
        <v>1284</v>
      </c>
    </row>
    <row r="2879" spans="1:4">
      <c r="A2879" s="8">
        <v>12000</v>
      </c>
      <c r="B2879" s="9">
        <v>197</v>
      </c>
      <c r="C2879" s="9" t="s">
        <v>414</v>
      </c>
      <c r="D2879" s="10" t="s">
        <v>579</v>
      </c>
    </row>
    <row r="2880" spans="1:4" ht="27">
      <c r="A2880" s="8">
        <v>12000</v>
      </c>
      <c r="B2880" s="9">
        <v>275</v>
      </c>
      <c r="C2880" s="9" t="s">
        <v>414</v>
      </c>
      <c r="D2880" s="11" t="s">
        <v>643</v>
      </c>
    </row>
    <row r="2881" spans="1:4">
      <c r="A2881" s="8">
        <v>12002</v>
      </c>
      <c r="B2881" s="9">
        <v>370</v>
      </c>
      <c r="C2881" s="9" t="s">
        <v>415</v>
      </c>
      <c r="D2881" s="10" t="s">
        <v>1202</v>
      </c>
    </row>
    <row r="2882" spans="1:4">
      <c r="A2882" s="8">
        <v>12002</v>
      </c>
      <c r="B2882" s="9">
        <v>371</v>
      </c>
      <c r="C2882" s="9" t="s">
        <v>415</v>
      </c>
      <c r="D2882" s="10" t="s">
        <v>1285</v>
      </c>
    </row>
    <row r="2883" spans="1:4">
      <c r="A2883" s="8">
        <v>12003</v>
      </c>
      <c r="B2883" s="9">
        <v>285</v>
      </c>
      <c r="C2883" s="9" t="s">
        <v>1976</v>
      </c>
      <c r="D2883" s="10" t="s">
        <v>1860</v>
      </c>
    </row>
    <row r="2884" spans="1:4">
      <c r="A2884" s="8">
        <v>12001</v>
      </c>
      <c r="B2884" s="9">
        <v>160</v>
      </c>
      <c r="C2884" s="9" t="s">
        <v>416</v>
      </c>
      <c r="D2884" s="10" t="s">
        <v>897</v>
      </c>
    </row>
    <row r="2885" spans="1:4">
      <c r="A2885" s="8">
        <v>12002</v>
      </c>
      <c r="B2885" s="9">
        <v>372</v>
      </c>
      <c r="C2885" s="9" t="s">
        <v>415</v>
      </c>
      <c r="D2885" s="10" t="s">
        <v>1286</v>
      </c>
    </row>
    <row r="2886" spans="1:4">
      <c r="A2886" s="8">
        <v>12004</v>
      </c>
      <c r="B2886" s="9">
        <v>128</v>
      </c>
      <c r="C2886" s="9" t="s">
        <v>417</v>
      </c>
      <c r="D2886" s="10" t="s">
        <v>2092</v>
      </c>
    </row>
    <row r="2887" spans="1:4">
      <c r="A2887" s="8">
        <v>12002</v>
      </c>
      <c r="B2887" s="9">
        <v>373</v>
      </c>
      <c r="C2887" s="9" t="s">
        <v>415</v>
      </c>
      <c r="D2887" s="10" t="s">
        <v>1287</v>
      </c>
    </row>
    <row r="2888" spans="1:4">
      <c r="A2888" s="8">
        <v>12004</v>
      </c>
      <c r="B2888" s="9">
        <v>129</v>
      </c>
      <c r="C2888" s="9" t="s">
        <v>417</v>
      </c>
      <c r="D2888" s="10" t="s">
        <v>2093</v>
      </c>
    </row>
    <row r="2889" spans="1:4">
      <c r="A2889" s="8">
        <v>12002</v>
      </c>
      <c r="B2889" s="9">
        <v>374</v>
      </c>
      <c r="C2889" s="9" t="s">
        <v>415</v>
      </c>
      <c r="D2889" s="10" t="s">
        <v>5385</v>
      </c>
    </row>
    <row r="2890" spans="1:4">
      <c r="A2890" s="8">
        <v>12004</v>
      </c>
      <c r="B2890" s="9">
        <v>42</v>
      </c>
      <c r="C2890" s="9" t="s">
        <v>417</v>
      </c>
      <c r="D2890" s="10" t="s">
        <v>2018</v>
      </c>
    </row>
    <row r="2891" spans="1:4">
      <c r="A2891" s="8">
        <v>12000</v>
      </c>
      <c r="B2891" s="9">
        <v>33</v>
      </c>
      <c r="C2891" s="9" t="s">
        <v>414</v>
      </c>
      <c r="D2891" s="10" t="s">
        <v>5097</v>
      </c>
    </row>
    <row r="2892" spans="1:4" ht="14.25" thickBot="1">
      <c r="A2892" s="8">
        <v>12000</v>
      </c>
      <c r="B2892" s="9">
        <v>33</v>
      </c>
      <c r="C2892" s="9" t="s">
        <v>414</v>
      </c>
      <c r="D2892" s="10" t="s">
        <v>5097</v>
      </c>
    </row>
    <row r="2893" spans="1:4">
      <c r="A2893" s="15" t="s">
        <v>354</v>
      </c>
      <c r="B2893" s="3"/>
      <c r="C2893" s="3"/>
      <c r="D2893" s="4"/>
    </row>
    <row r="2894" spans="1:4">
      <c r="A2894" s="16" t="s">
        <v>5508</v>
      </c>
      <c r="B2894" s="6"/>
      <c r="C2894" s="6"/>
      <c r="D2894" s="7"/>
    </row>
    <row r="2895" spans="1:4">
      <c r="A2895" s="8">
        <v>12003</v>
      </c>
      <c r="B2895" s="9">
        <v>286</v>
      </c>
      <c r="C2895" s="9" t="s">
        <v>1976</v>
      </c>
      <c r="D2895" s="10" t="s">
        <v>1861</v>
      </c>
    </row>
    <row r="2896" spans="1:4" ht="27">
      <c r="A2896" s="8">
        <v>12003</v>
      </c>
      <c r="B2896" s="9">
        <v>287</v>
      </c>
      <c r="C2896" s="9" t="s">
        <v>1976</v>
      </c>
      <c r="D2896" s="11" t="s">
        <v>1862</v>
      </c>
    </row>
    <row r="2897" spans="1:4">
      <c r="A2897" s="8">
        <v>12000</v>
      </c>
      <c r="B2897" s="9">
        <v>276</v>
      </c>
      <c r="C2897" s="9" t="s">
        <v>414</v>
      </c>
      <c r="D2897" s="10" t="s">
        <v>644</v>
      </c>
    </row>
    <row r="2898" spans="1:4">
      <c r="A2898" s="8">
        <v>12003</v>
      </c>
      <c r="B2898" s="9">
        <v>86</v>
      </c>
      <c r="C2898" s="9" t="s">
        <v>1976</v>
      </c>
      <c r="D2898" s="10" t="s">
        <v>1271</v>
      </c>
    </row>
    <row r="2899" spans="1:4">
      <c r="A2899" s="8">
        <v>12002</v>
      </c>
      <c r="B2899" s="9">
        <v>375</v>
      </c>
      <c r="C2899" s="9" t="s">
        <v>415</v>
      </c>
      <c r="D2899" s="10" t="s">
        <v>5386</v>
      </c>
    </row>
    <row r="2900" spans="1:4">
      <c r="A2900" s="8">
        <v>12000</v>
      </c>
      <c r="B2900" s="9">
        <v>277</v>
      </c>
      <c r="C2900" s="9" t="s">
        <v>414</v>
      </c>
      <c r="D2900" s="10" t="s">
        <v>645</v>
      </c>
    </row>
    <row r="2901" spans="1:4" ht="27">
      <c r="A2901" s="8">
        <v>12000</v>
      </c>
      <c r="B2901" s="9">
        <v>278</v>
      </c>
      <c r="C2901" s="9" t="s">
        <v>414</v>
      </c>
      <c r="D2901" s="11" t="s">
        <v>6574</v>
      </c>
    </row>
    <row r="2902" spans="1:4" ht="27">
      <c r="A2902" s="8">
        <v>12000</v>
      </c>
      <c r="B2902" s="9">
        <v>279</v>
      </c>
      <c r="C2902" s="9" t="s">
        <v>414</v>
      </c>
      <c r="D2902" s="11" t="s">
        <v>646</v>
      </c>
    </row>
    <row r="2903" spans="1:4">
      <c r="A2903" s="8">
        <v>12003</v>
      </c>
      <c r="B2903" s="9">
        <v>288</v>
      </c>
      <c r="C2903" s="9" t="s">
        <v>1976</v>
      </c>
      <c r="D2903" s="10" t="s">
        <v>1863</v>
      </c>
    </row>
    <row r="2904" spans="1:4">
      <c r="A2904" s="8">
        <v>12002</v>
      </c>
      <c r="B2904" s="9">
        <v>376</v>
      </c>
      <c r="C2904" s="9" t="s">
        <v>415</v>
      </c>
      <c r="D2904" s="10" t="s">
        <v>1288</v>
      </c>
    </row>
    <row r="2905" spans="1:4" ht="14.25" thickBot="1">
      <c r="A2905" s="8">
        <v>12000</v>
      </c>
      <c r="B2905" s="9">
        <v>280</v>
      </c>
      <c r="C2905" s="9" t="s">
        <v>414</v>
      </c>
      <c r="D2905" s="10" t="s">
        <v>647</v>
      </c>
    </row>
    <row r="2906" spans="1:4">
      <c r="A2906" s="15" t="s">
        <v>356</v>
      </c>
      <c r="B2906" s="3"/>
      <c r="C2906" s="3"/>
      <c r="D2906" s="4"/>
    </row>
    <row r="2907" spans="1:4">
      <c r="A2907" s="16" t="s">
        <v>5509</v>
      </c>
      <c r="B2907" s="6"/>
      <c r="C2907" s="6"/>
      <c r="D2907" s="7"/>
    </row>
    <row r="2908" spans="1:4">
      <c r="A2908" s="8">
        <v>12002</v>
      </c>
      <c r="B2908" s="9">
        <v>25</v>
      </c>
      <c r="C2908" s="9" t="s">
        <v>415</v>
      </c>
      <c r="D2908" s="10" t="s">
        <v>973</v>
      </c>
    </row>
    <row r="2909" spans="1:4">
      <c r="A2909" s="8">
        <v>12000</v>
      </c>
      <c r="B2909" s="9">
        <v>21</v>
      </c>
      <c r="C2909" s="9" t="s">
        <v>414</v>
      </c>
      <c r="D2909" s="10" t="s">
        <v>5105</v>
      </c>
    </row>
    <row r="2910" spans="1:4" ht="27">
      <c r="A2910" s="8">
        <v>12002</v>
      </c>
      <c r="B2910" s="9">
        <v>377</v>
      </c>
      <c r="C2910" s="9" t="s">
        <v>415</v>
      </c>
      <c r="D2910" s="11" t="s">
        <v>1289</v>
      </c>
    </row>
    <row r="2911" spans="1:4">
      <c r="A2911" s="8">
        <v>12003</v>
      </c>
      <c r="B2911" s="9">
        <v>289</v>
      </c>
      <c r="C2911" s="9" t="s">
        <v>1976</v>
      </c>
      <c r="D2911" s="10" t="s">
        <v>1864</v>
      </c>
    </row>
    <row r="2912" spans="1:4">
      <c r="A2912" s="8">
        <v>12001</v>
      </c>
      <c r="B2912" s="9">
        <v>161</v>
      </c>
      <c r="C2912" s="9" t="s">
        <v>416</v>
      </c>
      <c r="D2912" s="10" t="s">
        <v>898</v>
      </c>
    </row>
    <row r="2913" spans="1:4">
      <c r="A2913" s="8">
        <v>12004</v>
      </c>
      <c r="B2913" s="9">
        <v>130</v>
      </c>
      <c r="C2913" s="9" t="s">
        <v>417</v>
      </c>
      <c r="D2913" s="10" t="s">
        <v>2094</v>
      </c>
    </row>
    <row r="2914" spans="1:4">
      <c r="A2914" s="8">
        <v>12002</v>
      </c>
      <c r="B2914" s="9">
        <v>378</v>
      </c>
      <c r="C2914" s="9" t="s">
        <v>415</v>
      </c>
      <c r="D2914" s="10" t="s">
        <v>1290</v>
      </c>
    </row>
    <row r="2915" spans="1:4">
      <c r="A2915" s="8">
        <v>12000</v>
      </c>
      <c r="B2915" s="9">
        <v>281</v>
      </c>
      <c r="C2915" s="9" t="s">
        <v>414</v>
      </c>
      <c r="D2915" s="10" t="s">
        <v>648</v>
      </c>
    </row>
    <row r="2916" spans="1:4">
      <c r="A2916" s="8">
        <v>12002</v>
      </c>
      <c r="B2916" s="9">
        <v>379</v>
      </c>
      <c r="C2916" s="9" t="s">
        <v>415</v>
      </c>
      <c r="D2916" s="10" t="s">
        <v>1291</v>
      </c>
    </row>
    <row r="2917" spans="1:4" ht="27">
      <c r="A2917" s="8">
        <v>12000</v>
      </c>
      <c r="B2917" s="9">
        <v>282</v>
      </c>
      <c r="C2917" s="9" t="s">
        <v>414</v>
      </c>
      <c r="D2917" s="11" t="s">
        <v>649</v>
      </c>
    </row>
    <row r="2918" spans="1:4">
      <c r="A2918" s="8">
        <v>12002</v>
      </c>
      <c r="B2918" s="9">
        <v>380</v>
      </c>
      <c r="C2918" s="9" t="s">
        <v>415</v>
      </c>
      <c r="D2918" s="10" t="s">
        <v>5387</v>
      </c>
    </row>
    <row r="2919" spans="1:4" ht="27">
      <c r="A2919" s="8">
        <v>12000</v>
      </c>
      <c r="B2919" s="9">
        <v>283</v>
      </c>
      <c r="C2919" s="9" t="s">
        <v>414</v>
      </c>
      <c r="D2919" s="11" t="s">
        <v>650</v>
      </c>
    </row>
    <row r="2920" spans="1:4" ht="14.25" thickBot="1">
      <c r="A2920" s="8">
        <v>12003</v>
      </c>
      <c r="B2920" s="9">
        <v>220</v>
      </c>
      <c r="C2920" s="9" t="s">
        <v>1976</v>
      </c>
      <c r="D2920" s="10" t="s">
        <v>1807</v>
      </c>
    </row>
    <row r="2921" spans="1:4">
      <c r="A2921" s="15" t="s">
        <v>358</v>
      </c>
      <c r="B2921" s="3"/>
      <c r="C2921" s="3"/>
      <c r="D2921" s="4"/>
    </row>
    <row r="2922" spans="1:4">
      <c r="A2922" s="16" t="s">
        <v>5510</v>
      </c>
      <c r="B2922" s="6"/>
      <c r="C2922" s="6"/>
      <c r="D2922" s="7"/>
    </row>
    <row r="2923" spans="1:4">
      <c r="A2923" s="8">
        <v>12002</v>
      </c>
      <c r="B2923" s="9">
        <v>25</v>
      </c>
      <c r="C2923" s="9" t="s">
        <v>415</v>
      </c>
      <c r="D2923" s="10" t="s">
        <v>973</v>
      </c>
    </row>
    <row r="2924" spans="1:4">
      <c r="A2924" s="8">
        <v>12000</v>
      </c>
      <c r="B2924" s="9">
        <v>21</v>
      </c>
      <c r="C2924" s="9" t="s">
        <v>414</v>
      </c>
      <c r="D2924" s="10" t="s">
        <v>5105</v>
      </c>
    </row>
    <row r="2925" spans="1:4">
      <c r="A2925" s="8">
        <v>12002</v>
      </c>
      <c r="B2925" s="9">
        <v>381</v>
      </c>
      <c r="C2925" s="9" t="s">
        <v>415</v>
      </c>
      <c r="D2925" s="10" t="s">
        <v>1292</v>
      </c>
    </row>
    <row r="2926" spans="1:4">
      <c r="A2926" s="8">
        <v>12004</v>
      </c>
      <c r="B2926" s="9">
        <v>131</v>
      </c>
      <c r="C2926" s="9" t="s">
        <v>417</v>
      </c>
      <c r="D2926" s="10" t="s">
        <v>2095</v>
      </c>
    </row>
    <row r="2927" spans="1:4">
      <c r="A2927" s="8">
        <v>12002</v>
      </c>
      <c r="B2927" s="9">
        <v>382</v>
      </c>
      <c r="C2927" s="9" t="s">
        <v>415</v>
      </c>
      <c r="D2927" s="10" t="s">
        <v>1293</v>
      </c>
    </row>
    <row r="2928" spans="1:4">
      <c r="A2928" s="8">
        <v>12004</v>
      </c>
      <c r="B2928" s="9">
        <v>132</v>
      </c>
      <c r="C2928" s="9" t="s">
        <v>417</v>
      </c>
      <c r="D2928" s="10" t="s">
        <v>2096</v>
      </c>
    </row>
    <row r="2929" spans="1:4">
      <c r="A2929" s="8">
        <v>12000</v>
      </c>
      <c r="B2929" s="9">
        <v>284</v>
      </c>
      <c r="C2929" s="9" t="s">
        <v>414</v>
      </c>
      <c r="D2929" s="10" t="s">
        <v>651</v>
      </c>
    </row>
    <row r="2930" spans="1:4">
      <c r="A2930" s="8">
        <v>12003</v>
      </c>
      <c r="B2930" s="9">
        <v>49</v>
      </c>
      <c r="C2930" s="9" t="s">
        <v>1976</v>
      </c>
      <c r="D2930" s="10" t="s">
        <v>5086</v>
      </c>
    </row>
    <row r="2931" spans="1:4">
      <c r="A2931" s="8">
        <v>12002</v>
      </c>
      <c r="B2931" s="9">
        <v>383</v>
      </c>
      <c r="C2931" s="9" t="s">
        <v>415</v>
      </c>
      <c r="D2931" s="10" t="s">
        <v>1294</v>
      </c>
    </row>
    <row r="2932" spans="1:4">
      <c r="A2932" s="8">
        <v>12004</v>
      </c>
      <c r="B2932" s="9">
        <v>133</v>
      </c>
      <c r="C2932" s="9" t="s">
        <v>417</v>
      </c>
      <c r="D2932" s="10" t="s">
        <v>2097</v>
      </c>
    </row>
    <row r="2933" spans="1:4">
      <c r="A2933" s="8">
        <v>0</v>
      </c>
      <c r="B2933" s="9">
        <v>0</v>
      </c>
      <c r="C2933" s="9" t="s">
        <v>5080</v>
      </c>
      <c r="D2933" s="10" t="s">
        <v>5081</v>
      </c>
    </row>
    <row r="2934" spans="1:4" ht="14.25" thickBot="1">
      <c r="A2934" s="8">
        <v>12000</v>
      </c>
      <c r="B2934" s="9">
        <v>285</v>
      </c>
      <c r="C2934" s="9" t="s">
        <v>414</v>
      </c>
      <c r="D2934" s="10" t="s">
        <v>653</v>
      </c>
    </row>
    <row r="2935" spans="1:4">
      <c r="A2935" s="15" t="s">
        <v>360</v>
      </c>
      <c r="B2935" s="3"/>
      <c r="C2935" s="3"/>
      <c r="D2935" s="4"/>
    </row>
    <row r="2936" spans="1:4">
      <c r="A2936" s="16" t="s">
        <v>5511</v>
      </c>
      <c r="B2936" s="6"/>
      <c r="C2936" s="6"/>
      <c r="D2936" s="7"/>
    </row>
    <row r="2937" spans="1:4">
      <c r="A2937" s="8">
        <v>12002</v>
      </c>
      <c r="B2937" s="9">
        <v>25</v>
      </c>
      <c r="C2937" s="9" t="s">
        <v>415</v>
      </c>
      <c r="D2937" s="10" t="s">
        <v>973</v>
      </c>
    </row>
    <row r="2938" spans="1:4">
      <c r="A2938" s="8">
        <v>12000</v>
      </c>
      <c r="B2938" s="9">
        <v>21</v>
      </c>
      <c r="C2938" s="9" t="s">
        <v>414</v>
      </c>
      <c r="D2938" s="10" t="s">
        <v>5105</v>
      </c>
    </row>
    <row r="2939" spans="1:4">
      <c r="A2939" s="8">
        <v>12002</v>
      </c>
      <c r="B2939" s="9">
        <v>381</v>
      </c>
      <c r="C2939" s="9" t="s">
        <v>415</v>
      </c>
      <c r="D2939" s="10" t="s">
        <v>1292</v>
      </c>
    </row>
    <row r="2940" spans="1:4">
      <c r="A2940" s="8">
        <v>12004</v>
      </c>
      <c r="B2940" s="9">
        <v>134</v>
      </c>
      <c r="C2940" s="9" t="s">
        <v>417</v>
      </c>
      <c r="D2940" s="10" t="s">
        <v>2098</v>
      </c>
    </row>
    <row r="2941" spans="1:4" ht="27">
      <c r="A2941" s="8">
        <v>12006</v>
      </c>
      <c r="B2941" s="9">
        <v>5</v>
      </c>
      <c r="C2941" s="9" t="s">
        <v>5388</v>
      </c>
      <c r="D2941" s="11" t="s">
        <v>2148</v>
      </c>
    </row>
    <row r="2942" spans="1:4">
      <c r="A2942" s="8">
        <v>12002</v>
      </c>
      <c r="B2942" s="9">
        <v>384</v>
      </c>
      <c r="C2942" s="9" t="s">
        <v>415</v>
      </c>
      <c r="D2942" s="10" t="s">
        <v>1295</v>
      </c>
    </row>
    <row r="2943" spans="1:4">
      <c r="A2943" s="8">
        <v>12004</v>
      </c>
      <c r="B2943" s="9">
        <v>135</v>
      </c>
      <c r="C2943" s="9" t="s">
        <v>417</v>
      </c>
      <c r="D2943" s="10" t="s">
        <v>2099</v>
      </c>
    </row>
    <row r="2944" spans="1:4">
      <c r="A2944" s="8">
        <v>12000</v>
      </c>
      <c r="B2944" s="9">
        <v>284</v>
      </c>
      <c r="C2944" s="9" t="s">
        <v>414</v>
      </c>
      <c r="D2944" s="10" t="s">
        <v>651</v>
      </c>
    </row>
    <row r="2945" spans="1:4">
      <c r="A2945" s="8">
        <v>12001</v>
      </c>
      <c r="B2945" s="9">
        <v>126</v>
      </c>
      <c r="C2945" s="9" t="s">
        <v>416</v>
      </c>
      <c r="D2945" s="10" t="s">
        <v>866</v>
      </c>
    </row>
    <row r="2946" spans="1:4">
      <c r="A2946" s="8">
        <v>12002</v>
      </c>
      <c r="B2946" s="9">
        <v>385</v>
      </c>
      <c r="C2946" s="9" t="s">
        <v>415</v>
      </c>
      <c r="D2946" s="10" t="s">
        <v>1296</v>
      </c>
    </row>
    <row r="2947" spans="1:4">
      <c r="A2947" s="8">
        <v>12004</v>
      </c>
      <c r="B2947" s="9">
        <v>136</v>
      </c>
      <c r="C2947" s="9" t="s">
        <v>417</v>
      </c>
      <c r="D2947" s="10" t="s">
        <v>2100</v>
      </c>
    </row>
    <row r="2948" spans="1:4">
      <c r="A2948" s="8">
        <v>0</v>
      </c>
      <c r="B2948" s="9">
        <v>0</v>
      </c>
      <c r="C2948" s="9" t="s">
        <v>5080</v>
      </c>
      <c r="D2948" s="10" t="s">
        <v>5081</v>
      </c>
    </row>
    <row r="2949" spans="1:4" ht="14.25" thickBot="1">
      <c r="A2949" s="8">
        <v>12000</v>
      </c>
      <c r="B2949" s="9">
        <v>285</v>
      </c>
      <c r="C2949" s="9" t="s">
        <v>414</v>
      </c>
      <c r="D2949" s="10" t="s">
        <v>652</v>
      </c>
    </row>
    <row r="2950" spans="1:4">
      <c r="A2950" s="15" t="s">
        <v>362</v>
      </c>
      <c r="B2950" s="3"/>
      <c r="C2950" s="3"/>
      <c r="D2950" s="4"/>
    </row>
    <row r="2951" spans="1:4">
      <c r="A2951" s="16" t="s">
        <v>5512</v>
      </c>
      <c r="B2951" s="6"/>
      <c r="C2951" s="6"/>
      <c r="D2951" s="7"/>
    </row>
    <row r="2952" spans="1:4">
      <c r="A2952" s="8">
        <v>12004</v>
      </c>
      <c r="B2952" s="9">
        <v>1</v>
      </c>
      <c r="C2952" s="9" t="s">
        <v>417</v>
      </c>
      <c r="D2952" s="10" t="s">
        <v>1977</v>
      </c>
    </row>
    <row r="2953" spans="1:4">
      <c r="A2953" s="8">
        <v>12000</v>
      </c>
      <c r="B2953" s="9">
        <v>26</v>
      </c>
      <c r="C2953" s="9" t="s">
        <v>414</v>
      </c>
      <c r="D2953" s="10" t="s">
        <v>435</v>
      </c>
    </row>
    <row r="2954" spans="1:4">
      <c r="A2954" s="8">
        <v>12004</v>
      </c>
      <c r="B2954" s="9">
        <v>140</v>
      </c>
      <c r="C2954" s="9" t="s">
        <v>417</v>
      </c>
      <c r="D2954" s="10" t="s">
        <v>2101</v>
      </c>
    </row>
    <row r="2955" spans="1:4">
      <c r="A2955" s="8">
        <v>12000</v>
      </c>
      <c r="B2955" s="9">
        <v>296</v>
      </c>
      <c r="C2955" s="9" t="s">
        <v>414</v>
      </c>
      <c r="D2955" s="10" t="s">
        <v>663</v>
      </c>
    </row>
    <row r="2956" spans="1:4">
      <c r="A2956" s="8">
        <v>12000</v>
      </c>
      <c r="B2956" s="9">
        <v>297</v>
      </c>
      <c r="C2956" s="9" t="s">
        <v>414</v>
      </c>
      <c r="D2956" s="10" t="s">
        <v>664</v>
      </c>
    </row>
    <row r="2957" spans="1:4">
      <c r="A2957" s="8">
        <v>12004</v>
      </c>
      <c r="B2957" s="9">
        <v>11</v>
      </c>
      <c r="C2957" s="9" t="s">
        <v>417</v>
      </c>
      <c r="D2957" s="10" t="s">
        <v>1987</v>
      </c>
    </row>
    <row r="2958" spans="1:4" ht="27">
      <c r="A2958" s="8">
        <v>12004</v>
      </c>
      <c r="B2958" s="9">
        <v>141</v>
      </c>
      <c r="C2958" s="9" t="s">
        <v>417</v>
      </c>
      <c r="D2958" s="11" t="s">
        <v>2102</v>
      </c>
    </row>
    <row r="2959" spans="1:4">
      <c r="A2959" s="8">
        <v>12002</v>
      </c>
      <c r="B2959" s="9">
        <v>406</v>
      </c>
      <c r="C2959" s="9" t="s">
        <v>415</v>
      </c>
      <c r="D2959" s="10" t="s">
        <v>1313</v>
      </c>
    </row>
    <row r="2960" spans="1:4">
      <c r="A2960" s="8">
        <v>12004</v>
      </c>
      <c r="B2960" s="9">
        <v>142</v>
      </c>
      <c r="C2960" s="9" t="s">
        <v>417</v>
      </c>
      <c r="D2960" s="10" t="s">
        <v>2103</v>
      </c>
    </row>
    <row r="2961" spans="1:4">
      <c r="A2961" s="8">
        <v>12004</v>
      </c>
      <c r="B2961" s="9">
        <v>143</v>
      </c>
      <c r="C2961" s="9" t="s">
        <v>417</v>
      </c>
      <c r="D2961" s="10" t="s">
        <v>2104</v>
      </c>
    </row>
    <row r="2962" spans="1:4">
      <c r="A2962" s="8">
        <v>12001</v>
      </c>
      <c r="B2962" s="9">
        <v>175</v>
      </c>
      <c r="C2962" s="9" t="s">
        <v>416</v>
      </c>
      <c r="D2962" s="10" t="s">
        <v>912</v>
      </c>
    </row>
    <row r="2963" spans="1:4" ht="27">
      <c r="A2963" s="8">
        <v>12001</v>
      </c>
      <c r="B2963" s="9">
        <v>176</v>
      </c>
      <c r="C2963" s="9" t="s">
        <v>416</v>
      </c>
      <c r="D2963" s="11" t="s">
        <v>913</v>
      </c>
    </row>
    <row r="2964" spans="1:4">
      <c r="A2964" s="8">
        <v>12002</v>
      </c>
      <c r="B2964" s="9">
        <v>407</v>
      </c>
      <c r="C2964" s="9" t="s">
        <v>415</v>
      </c>
      <c r="D2964" s="10" t="s">
        <v>1314</v>
      </c>
    </row>
    <row r="2965" spans="1:4" ht="27.75" thickBot="1">
      <c r="A2965" s="8">
        <v>12000</v>
      </c>
      <c r="B2965" s="9">
        <v>298</v>
      </c>
      <c r="C2965" s="9" t="s">
        <v>414</v>
      </c>
      <c r="D2965" s="11" t="s">
        <v>665</v>
      </c>
    </row>
    <row r="2966" spans="1:4">
      <c r="A2966" s="15" t="s">
        <v>364</v>
      </c>
      <c r="B2966" s="3"/>
      <c r="C2966" s="3"/>
      <c r="D2966" s="4"/>
    </row>
    <row r="2967" spans="1:4">
      <c r="A2967" s="16" t="s">
        <v>5513</v>
      </c>
      <c r="B2967" s="6"/>
      <c r="C2967" s="6"/>
      <c r="D2967" s="7"/>
    </row>
    <row r="2968" spans="1:4">
      <c r="A2968" s="8">
        <v>12004</v>
      </c>
      <c r="B2968" s="9">
        <v>43</v>
      </c>
      <c r="C2968" s="9" t="s">
        <v>417</v>
      </c>
      <c r="D2968" s="10" t="s">
        <v>2019</v>
      </c>
    </row>
    <row r="2969" spans="1:4">
      <c r="A2969" s="8">
        <v>12004</v>
      </c>
      <c r="B2969" s="9">
        <v>144</v>
      </c>
      <c r="C2969" s="9" t="s">
        <v>417</v>
      </c>
      <c r="D2969" s="10" t="s">
        <v>2106</v>
      </c>
    </row>
    <row r="2970" spans="1:4">
      <c r="A2970" s="8">
        <v>12004</v>
      </c>
      <c r="B2970" s="9">
        <v>145</v>
      </c>
      <c r="C2970" s="9" t="s">
        <v>417</v>
      </c>
      <c r="D2970" s="10" t="s">
        <v>2107</v>
      </c>
    </row>
    <row r="2971" spans="1:4">
      <c r="A2971" s="8">
        <v>12004</v>
      </c>
      <c r="B2971" s="9">
        <v>146</v>
      </c>
      <c r="C2971" s="9" t="s">
        <v>417</v>
      </c>
      <c r="D2971" s="10" t="s">
        <v>5389</v>
      </c>
    </row>
    <row r="2972" spans="1:4">
      <c r="A2972" s="8">
        <v>12004</v>
      </c>
      <c r="B2972" s="9">
        <v>147</v>
      </c>
      <c r="C2972" s="9" t="s">
        <v>417</v>
      </c>
      <c r="D2972" s="10" t="s">
        <v>2108</v>
      </c>
    </row>
    <row r="2973" spans="1:4">
      <c r="A2973" s="8">
        <v>12000</v>
      </c>
      <c r="B2973" s="9">
        <v>299</v>
      </c>
      <c r="C2973" s="9" t="s">
        <v>414</v>
      </c>
      <c r="D2973" s="10" t="s">
        <v>5390</v>
      </c>
    </row>
    <row r="2974" spans="1:4">
      <c r="A2974" s="8">
        <v>12004</v>
      </c>
      <c r="B2974" s="9">
        <v>148</v>
      </c>
      <c r="C2974" s="9" t="s">
        <v>417</v>
      </c>
      <c r="D2974" s="10" t="s">
        <v>2109</v>
      </c>
    </row>
    <row r="2975" spans="1:4">
      <c r="A2975" s="8">
        <v>12000</v>
      </c>
      <c r="B2975" s="9">
        <v>300</v>
      </c>
      <c r="C2975" s="9" t="s">
        <v>414</v>
      </c>
      <c r="D2975" s="10" t="s">
        <v>666</v>
      </c>
    </row>
    <row r="2976" spans="1:4" ht="27">
      <c r="A2976" s="8">
        <v>12000</v>
      </c>
      <c r="B2976" s="9">
        <v>301</v>
      </c>
      <c r="C2976" s="9" t="s">
        <v>414</v>
      </c>
      <c r="D2976" s="11" t="s">
        <v>667</v>
      </c>
    </row>
    <row r="2977" spans="1:4">
      <c r="A2977" s="8">
        <v>12004</v>
      </c>
      <c r="B2977" s="9">
        <v>42</v>
      </c>
      <c r="C2977" s="9" t="s">
        <v>417</v>
      </c>
      <c r="D2977" s="10" t="s">
        <v>2018</v>
      </c>
    </row>
    <row r="2978" spans="1:4" ht="14.25" thickBot="1">
      <c r="A2978" s="8">
        <v>12004</v>
      </c>
      <c r="B2978" s="9">
        <v>149</v>
      </c>
      <c r="C2978" s="9" t="s">
        <v>417</v>
      </c>
      <c r="D2978" s="10" t="s">
        <v>5391</v>
      </c>
    </row>
    <row r="2979" spans="1:4">
      <c r="A2979" s="15" t="s">
        <v>366</v>
      </c>
      <c r="B2979" s="3"/>
      <c r="C2979" s="3"/>
      <c r="D2979" s="4"/>
    </row>
    <row r="2980" spans="1:4">
      <c r="A2980" s="16" t="s">
        <v>5514</v>
      </c>
      <c r="B2980" s="6"/>
      <c r="C2980" s="6"/>
      <c r="D2980" s="7"/>
    </row>
    <row r="2981" spans="1:4">
      <c r="A2981" s="8">
        <v>12004</v>
      </c>
      <c r="B2981" s="9">
        <v>43</v>
      </c>
      <c r="C2981" s="9" t="s">
        <v>417</v>
      </c>
      <c r="D2981" s="10" t="s">
        <v>2019</v>
      </c>
    </row>
    <row r="2982" spans="1:4">
      <c r="A2982" s="8">
        <v>12004</v>
      </c>
      <c r="B2982" s="9">
        <v>144</v>
      </c>
      <c r="C2982" s="9" t="s">
        <v>417</v>
      </c>
      <c r="D2982" s="10" t="s">
        <v>2105</v>
      </c>
    </row>
    <row r="2983" spans="1:4">
      <c r="A2983" s="8">
        <v>12004</v>
      </c>
      <c r="B2983" s="9">
        <v>150</v>
      </c>
      <c r="C2983" s="9" t="s">
        <v>417</v>
      </c>
      <c r="D2983" s="10" t="s">
        <v>2110</v>
      </c>
    </row>
    <row r="2984" spans="1:4">
      <c r="A2984" s="8">
        <v>12004</v>
      </c>
      <c r="B2984" s="9">
        <v>151</v>
      </c>
      <c r="C2984" s="9" t="s">
        <v>417</v>
      </c>
      <c r="D2984" s="10" t="s">
        <v>2111</v>
      </c>
    </row>
    <row r="2985" spans="1:4">
      <c r="A2985" s="8">
        <v>12003</v>
      </c>
      <c r="B2985" s="9">
        <v>313</v>
      </c>
      <c r="C2985" s="9" t="s">
        <v>1976</v>
      </c>
      <c r="D2985" s="10" t="s">
        <v>1885</v>
      </c>
    </row>
    <row r="2986" spans="1:4">
      <c r="A2986" s="8">
        <v>12004</v>
      </c>
      <c r="B2986" s="9">
        <v>152</v>
      </c>
      <c r="C2986" s="9" t="s">
        <v>417</v>
      </c>
      <c r="D2986" s="10" t="s">
        <v>5392</v>
      </c>
    </row>
    <row r="2987" spans="1:4">
      <c r="A2987" s="8">
        <v>12000</v>
      </c>
      <c r="B2987" s="9">
        <v>302</v>
      </c>
      <c r="C2987" s="9" t="s">
        <v>414</v>
      </c>
      <c r="D2987" s="10" t="s">
        <v>668</v>
      </c>
    </row>
    <row r="2988" spans="1:4" ht="27">
      <c r="A2988" s="8">
        <v>12000</v>
      </c>
      <c r="B2988" s="9">
        <v>303</v>
      </c>
      <c r="C2988" s="9" t="s">
        <v>414</v>
      </c>
      <c r="D2988" s="11" t="s">
        <v>669</v>
      </c>
    </row>
    <row r="2989" spans="1:4" ht="27">
      <c r="A2989" s="8">
        <v>12004</v>
      </c>
      <c r="B2989" s="9">
        <v>153</v>
      </c>
      <c r="C2989" s="9" t="s">
        <v>417</v>
      </c>
      <c r="D2989" s="11" t="s">
        <v>2112</v>
      </c>
    </row>
    <row r="2990" spans="1:4">
      <c r="A2990" s="8">
        <v>12000</v>
      </c>
      <c r="B2990" s="9">
        <v>8</v>
      </c>
      <c r="C2990" s="9" t="s">
        <v>414</v>
      </c>
      <c r="D2990" s="10" t="s">
        <v>5123</v>
      </c>
    </row>
    <row r="2991" spans="1:4">
      <c r="A2991" s="8">
        <v>12000</v>
      </c>
      <c r="B2991" s="9">
        <v>304</v>
      </c>
      <c r="C2991" s="9" t="s">
        <v>414</v>
      </c>
      <c r="D2991" s="10" t="s">
        <v>670</v>
      </c>
    </row>
    <row r="2992" spans="1:4">
      <c r="A2992" s="8">
        <v>12004</v>
      </c>
      <c r="B2992" s="9">
        <v>154</v>
      </c>
      <c r="C2992" s="9" t="s">
        <v>417</v>
      </c>
      <c r="D2992" s="10" t="s">
        <v>2113</v>
      </c>
    </row>
    <row r="2993" spans="1:4" ht="27">
      <c r="A2993" s="8">
        <v>12004</v>
      </c>
      <c r="B2993" s="9">
        <v>155</v>
      </c>
      <c r="C2993" s="9" t="s">
        <v>417</v>
      </c>
      <c r="D2993" s="11" t="s">
        <v>2114</v>
      </c>
    </row>
    <row r="2994" spans="1:4">
      <c r="A2994" s="8">
        <v>12000</v>
      </c>
      <c r="B2994" s="9">
        <v>305</v>
      </c>
      <c r="C2994" s="9" t="s">
        <v>414</v>
      </c>
      <c r="D2994" s="10" t="s">
        <v>5393</v>
      </c>
    </row>
    <row r="2995" spans="1:4" ht="14.25" thickBot="1">
      <c r="A2995" s="8">
        <v>12004</v>
      </c>
      <c r="B2995" s="9">
        <v>156</v>
      </c>
      <c r="C2995" s="9" t="s">
        <v>417</v>
      </c>
      <c r="D2995" s="10" t="s">
        <v>2115</v>
      </c>
    </row>
    <row r="2996" spans="1:4">
      <c r="A2996" s="15" t="s">
        <v>368</v>
      </c>
      <c r="B2996" s="3"/>
      <c r="C2996" s="3"/>
      <c r="D2996" s="4"/>
    </row>
    <row r="2997" spans="1:4">
      <c r="A2997" s="16" t="s">
        <v>5515</v>
      </c>
      <c r="B2997" s="6"/>
      <c r="C2997" s="6"/>
      <c r="D2997" s="7"/>
    </row>
    <row r="2998" spans="1:4">
      <c r="A2998" s="8">
        <v>12002</v>
      </c>
      <c r="B2998" s="9">
        <v>15</v>
      </c>
      <c r="C2998" s="9" t="s">
        <v>415</v>
      </c>
      <c r="D2998" s="10" t="s">
        <v>964</v>
      </c>
    </row>
    <row r="2999" spans="1:4">
      <c r="A2999" s="8">
        <v>12002</v>
      </c>
      <c r="B2999" s="9">
        <v>408</v>
      </c>
      <c r="C2999" s="9" t="s">
        <v>415</v>
      </c>
      <c r="D2999" s="10" t="s">
        <v>1315</v>
      </c>
    </row>
    <row r="3000" spans="1:4">
      <c r="A3000" s="8">
        <v>12000</v>
      </c>
      <c r="B3000" s="9">
        <v>306</v>
      </c>
      <c r="C3000" s="9" t="s">
        <v>414</v>
      </c>
      <c r="D3000" s="10" t="s">
        <v>5394</v>
      </c>
    </row>
    <row r="3001" spans="1:4" ht="27">
      <c r="A3001" s="8">
        <v>12002</v>
      </c>
      <c r="B3001" s="9">
        <v>409</v>
      </c>
      <c r="C3001" s="9" t="s">
        <v>415</v>
      </c>
      <c r="D3001" s="11" t="s">
        <v>1316</v>
      </c>
    </row>
    <row r="3002" spans="1:4">
      <c r="A3002" s="8">
        <v>12000</v>
      </c>
      <c r="B3002" s="9">
        <v>307</v>
      </c>
      <c r="C3002" s="9" t="s">
        <v>414</v>
      </c>
      <c r="D3002" s="10" t="s">
        <v>671</v>
      </c>
    </row>
    <row r="3003" spans="1:4">
      <c r="A3003" s="8">
        <v>12002</v>
      </c>
      <c r="B3003" s="9">
        <v>410</v>
      </c>
      <c r="C3003" s="9" t="s">
        <v>415</v>
      </c>
      <c r="D3003" s="10" t="s">
        <v>1317</v>
      </c>
    </row>
    <row r="3004" spans="1:4">
      <c r="A3004" s="8">
        <v>12002</v>
      </c>
      <c r="B3004" s="9">
        <v>411</v>
      </c>
      <c r="C3004" s="9" t="s">
        <v>415</v>
      </c>
      <c r="D3004" s="10" t="s">
        <v>1318</v>
      </c>
    </row>
    <row r="3005" spans="1:4" ht="27">
      <c r="A3005" s="8">
        <v>12002</v>
      </c>
      <c r="B3005" s="9">
        <v>412</v>
      </c>
      <c r="C3005" s="9" t="s">
        <v>415</v>
      </c>
      <c r="D3005" s="11" t="s">
        <v>1319</v>
      </c>
    </row>
    <row r="3006" spans="1:4">
      <c r="A3006" s="8">
        <v>12002</v>
      </c>
      <c r="B3006" s="9">
        <v>413</v>
      </c>
      <c r="C3006" s="9" t="s">
        <v>415</v>
      </c>
      <c r="D3006" s="10" t="s">
        <v>1320</v>
      </c>
    </row>
    <row r="3007" spans="1:4" ht="14.25" thickBot="1">
      <c r="A3007" s="8">
        <v>12000</v>
      </c>
      <c r="B3007" s="9">
        <v>308</v>
      </c>
      <c r="C3007" s="9" t="s">
        <v>414</v>
      </c>
      <c r="D3007" s="10" t="s">
        <v>672</v>
      </c>
    </row>
    <row r="3008" spans="1:4">
      <c r="A3008" s="15" t="s">
        <v>370</v>
      </c>
      <c r="B3008" s="3"/>
      <c r="C3008" s="3"/>
      <c r="D3008" s="4"/>
    </row>
    <row r="3009" spans="1:4">
      <c r="A3009" s="16" t="s">
        <v>5516</v>
      </c>
      <c r="B3009" s="6"/>
      <c r="C3009" s="6"/>
      <c r="D3009" s="7"/>
    </row>
    <row r="3010" spans="1:4">
      <c r="A3010" s="8">
        <v>12001</v>
      </c>
      <c r="B3010" s="9">
        <v>177</v>
      </c>
      <c r="C3010" s="9" t="s">
        <v>416</v>
      </c>
      <c r="D3010" s="10" t="s">
        <v>914</v>
      </c>
    </row>
    <row r="3011" spans="1:4">
      <c r="A3011" s="8">
        <v>12004</v>
      </c>
      <c r="B3011" s="9">
        <v>157</v>
      </c>
      <c r="C3011" s="9" t="s">
        <v>417</v>
      </c>
      <c r="D3011" s="10" t="s">
        <v>5395</v>
      </c>
    </row>
    <row r="3012" spans="1:4">
      <c r="A3012" s="8">
        <v>12001</v>
      </c>
      <c r="B3012" s="9">
        <v>178</v>
      </c>
      <c r="C3012" s="9" t="s">
        <v>416</v>
      </c>
      <c r="D3012" s="10" t="s">
        <v>915</v>
      </c>
    </row>
    <row r="3013" spans="1:4" ht="27">
      <c r="A3013" s="8">
        <v>12004</v>
      </c>
      <c r="B3013" s="9">
        <v>158</v>
      </c>
      <c r="C3013" s="9" t="s">
        <v>417</v>
      </c>
      <c r="D3013" s="11" t="s">
        <v>2116</v>
      </c>
    </row>
    <row r="3014" spans="1:4">
      <c r="A3014" s="8">
        <v>12004</v>
      </c>
      <c r="B3014" s="9">
        <v>159</v>
      </c>
      <c r="C3014" s="9" t="s">
        <v>417</v>
      </c>
      <c r="D3014" s="10" t="s">
        <v>2117</v>
      </c>
    </row>
    <row r="3015" spans="1:4">
      <c r="A3015" s="8">
        <v>12004</v>
      </c>
      <c r="B3015" s="9">
        <v>160</v>
      </c>
      <c r="C3015" s="9" t="s">
        <v>417</v>
      </c>
      <c r="D3015" s="10" t="s">
        <v>2118</v>
      </c>
    </row>
    <row r="3016" spans="1:4" ht="14.25" thickBot="1">
      <c r="A3016" s="8">
        <v>12000</v>
      </c>
      <c r="B3016" s="9">
        <v>309</v>
      </c>
      <c r="C3016" s="9" t="s">
        <v>414</v>
      </c>
      <c r="D3016" s="10" t="s">
        <v>673</v>
      </c>
    </row>
    <row r="3017" spans="1:4">
      <c r="A3017" s="15" t="s">
        <v>372</v>
      </c>
      <c r="B3017" s="3"/>
      <c r="C3017" s="3"/>
      <c r="D3017" s="4"/>
    </row>
    <row r="3018" spans="1:4">
      <c r="A3018" s="16" t="s">
        <v>5517</v>
      </c>
      <c r="B3018" s="6"/>
      <c r="C3018" s="6"/>
      <c r="D3018" s="7"/>
    </row>
    <row r="3019" spans="1:4">
      <c r="A3019" s="8">
        <v>12002</v>
      </c>
      <c r="B3019" s="9">
        <v>34</v>
      </c>
      <c r="C3019" s="9" t="s">
        <v>415</v>
      </c>
      <c r="D3019" s="10" t="s">
        <v>981</v>
      </c>
    </row>
    <row r="3020" spans="1:4">
      <c r="A3020" s="8">
        <v>12000</v>
      </c>
      <c r="B3020" s="9">
        <v>21</v>
      </c>
      <c r="C3020" s="9" t="s">
        <v>414</v>
      </c>
      <c r="D3020" s="10" t="s">
        <v>5105</v>
      </c>
    </row>
    <row r="3021" spans="1:4">
      <c r="A3021" s="8">
        <v>12002</v>
      </c>
      <c r="B3021" s="9">
        <v>414</v>
      </c>
      <c r="C3021" s="9" t="s">
        <v>415</v>
      </c>
      <c r="D3021" s="10" t="s">
        <v>5396</v>
      </c>
    </row>
    <row r="3022" spans="1:4">
      <c r="A3022" s="8">
        <v>12002</v>
      </c>
      <c r="B3022" s="9">
        <v>415</v>
      </c>
      <c r="C3022" s="9" t="s">
        <v>415</v>
      </c>
      <c r="D3022" s="10" t="s">
        <v>1321</v>
      </c>
    </row>
    <row r="3023" spans="1:4">
      <c r="A3023" s="8">
        <v>12000</v>
      </c>
      <c r="B3023" s="9">
        <v>5</v>
      </c>
      <c r="C3023" s="9" t="s">
        <v>414</v>
      </c>
      <c r="D3023" s="10" t="s">
        <v>5086</v>
      </c>
    </row>
    <row r="3024" spans="1:4">
      <c r="A3024" s="8">
        <v>12002</v>
      </c>
      <c r="B3024" s="9">
        <v>416</v>
      </c>
      <c r="C3024" s="9" t="s">
        <v>415</v>
      </c>
      <c r="D3024" s="10" t="s">
        <v>1322</v>
      </c>
    </row>
    <row r="3025" spans="1:4">
      <c r="A3025" s="8">
        <v>12004</v>
      </c>
      <c r="B3025" s="9">
        <v>161</v>
      </c>
      <c r="C3025" s="9" t="s">
        <v>417</v>
      </c>
      <c r="D3025" s="10" t="s">
        <v>2119</v>
      </c>
    </row>
    <row r="3026" spans="1:4">
      <c r="A3026" s="8">
        <v>12000</v>
      </c>
      <c r="B3026" s="9">
        <v>310</v>
      </c>
      <c r="C3026" s="9" t="s">
        <v>414</v>
      </c>
      <c r="D3026" s="10" t="s">
        <v>5397</v>
      </c>
    </row>
    <row r="3027" spans="1:4" ht="27">
      <c r="A3027" s="8">
        <v>12004</v>
      </c>
      <c r="B3027" s="9">
        <v>162</v>
      </c>
      <c r="C3027" s="9" t="s">
        <v>417</v>
      </c>
      <c r="D3027" s="11" t="s">
        <v>2120</v>
      </c>
    </row>
    <row r="3028" spans="1:4">
      <c r="A3028" s="8">
        <v>12000</v>
      </c>
      <c r="B3028" s="9">
        <v>311</v>
      </c>
      <c r="C3028" s="9" t="s">
        <v>414</v>
      </c>
      <c r="D3028" s="10" t="s">
        <v>5398</v>
      </c>
    </row>
    <row r="3029" spans="1:4" ht="27">
      <c r="A3029" s="8">
        <v>12002</v>
      </c>
      <c r="B3029" s="9">
        <v>417</v>
      </c>
      <c r="C3029" s="9" t="s">
        <v>415</v>
      </c>
      <c r="D3029" s="11" t="s">
        <v>1323</v>
      </c>
    </row>
    <row r="3030" spans="1:4">
      <c r="A3030" s="8">
        <v>12000</v>
      </c>
      <c r="B3030" s="9">
        <v>312</v>
      </c>
      <c r="C3030" s="9" t="s">
        <v>414</v>
      </c>
      <c r="D3030" s="10" t="s">
        <v>674</v>
      </c>
    </row>
    <row r="3031" spans="1:4">
      <c r="A3031" s="8">
        <v>12002</v>
      </c>
      <c r="B3031" s="9">
        <v>418</v>
      </c>
      <c r="C3031" s="9" t="s">
        <v>415</v>
      </c>
      <c r="D3031" s="10" t="s">
        <v>1324</v>
      </c>
    </row>
    <row r="3032" spans="1:4">
      <c r="A3032" s="8">
        <v>12002</v>
      </c>
      <c r="B3032" s="9">
        <v>419</v>
      </c>
      <c r="C3032" s="9" t="s">
        <v>415</v>
      </c>
      <c r="D3032" s="10" t="s">
        <v>1325</v>
      </c>
    </row>
    <row r="3033" spans="1:4" ht="14.25" thickBot="1">
      <c r="A3033" s="8">
        <v>12000</v>
      </c>
      <c r="B3033" s="9">
        <v>313</v>
      </c>
      <c r="C3033" s="9" t="s">
        <v>414</v>
      </c>
      <c r="D3033" s="10" t="s">
        <v>675</v>
      </c>
    </row>
    <row r="3034" spans="1:4">
      <c r="A3034" s="15" t="s">
        <v>374</v>
      </c>
      <c r="B3034" s="3"/>
      <c r="C3034" s="3"/>
      <c r="D3034" s="4"/>
    </row>
    <row r="3035" spans="1:4">
      <c r="A3035" s="16" t="s">
        <v>5518</v>
      </c>
      <c r="B3035" s="6"/>
      <c r="C3035" s="6"/>
      <c r="D3035" s="7"/>
    </row>
    <row r="3036" spans="1:4" ht="27">
      <c r="A3036" s="8">
        <v>12001</v>
      </c>
      <c r="B3036" s="9">
        <v>179</v>
      </c>
      <c r="C3036" s="9" t="s">
        <v>416</v>
      </c>
      <c r="D3036" s="11" t="s">
        <v>916</v>
      </c>
    </row>
    <row r="3037" spans="1:4">
      <c r="A3037" s="8">
        <v>12000</v>
      </c>
      <c r="B3037" s="9">
        <v>314</v>
      </c>
      <c r="C3037" s="9" t="s">
        <v>414</v>
      </c>
      <c r="D3037" s="10" t="s">
        <v>676</v>
      </c>
    </row>
    <row r="3038" spans="1:4">
      <c r="A3038" s="8">
        <v>12000</v>
      </c>
      <c r="B3038" s="9">
        <v>315</v>
      </c>
      <c r="C3038" s="9" t="s">
        <v>414</v>
      </c>
      <c r="D3038" s="10" t="s">
        <v>677</v>
      </c>
    </row>
    <row r="3039" spans="1:4" ht="27">
      <c r="A3039" s="8">
        <v>12001</v>
      </c>
      <c r="B3039" s="9">
        <v>180</v>
      </c>
      <c r="C3039" s="9" t="s">
        <v>416</v>
      </c>
      <c r="D3039" s="11" t="s">
        <v>917</v>
      </c>
    </row>
    <row r="3040" spans="1:4">
      <c r="A3040" s="8">
        <v>12001</v>
      </c>
      <c r="B3040" s="9">
        <v>181</v>
      </c>
      <c r="C3040" s="9" t="s">
        <v>416</v>
      </c>
      <c r="D3040" s="10" t="s">
        <v>918</v>
      </c>
    </row>
    <row r="3041" spans="1:4">
      <c r="A3041" s="8">
        <v>12000</v>
      </c>
      <c r="B3041" s="9">
        <v>316</v>
      </c>
      <c r="C3041" s="9" t="s">
        <v>414</v>
      </c>
      <c r="D3041" s="10" t="s">
        <v>678</v>
      </c>
    </row>
    <row r="3042" spans="1:4">
      <c r="A3042" s="8">
        <v>12000</v>
      </c>
      <c r="B3042" s="9">
        <v>317</v>
      </c>
      <c r="C3042" s="9" t="s">
        <v>414</v>
      </c>
      <c r="D3042" s="10" t="s">
        <v>679</v>
      </c>
    </row>
    <row r="3043" spans="1:4">
      <c r="A3043" s="8">
        <v>12003</v>
      </c>
      <c r="B3043" s="9">
        <v>315</v>
      </c>
      <c r="C3043" s="9" t="s">
        <v>1976</v>
      </c>
      <c r="D3043" s="10" t="s">
        <v>1887</v>
      </c>
    </row>
    <row r="3044" spans="1:4">
      <c r="A3044" s="8">
        <v>12001</v>
      </c>
      <c r="B3044" s="9">
        <v>182</v>
      </c>
      <c r="C3044" s="9" t="s">
        <v>416</v>
      </c>
      <c r="D3044" s="10" t="s">
        <v>919</v>
      </c>
    </row>
    <row r="3045" spans="1:4" ht="14.25" thickBot="1">
      <c r="A3045" s="12">
        <v>12000</v>
      </c>
      <c r="B3045" s="13">
        <v>318</v>
      </c>
      <c r="C3045" s="13" t="s">
        <v>414</v>
      </c>
      <c r="D3045" s="14" t="s">
        <v>680</v>
      </c>
    </row>
    <row r="3046" spans="1:4">
      <c r="A3046" s="15" t="s">
        <v>376</v>
      </c>
      <c r="B3046" s="3"/>
      <c r="C3046" s="3"/>
      <c r="D3046" s="4"/>
    </row>
    <row r="3047" spans="1:4">
      <c r="A3047" s="16" t="s">
        <v>5519</v>
      </c>
      <c r="B3047" s="6"/>
      <c r="C3047" s="6"/>
      <c r="D3047" s="7"/>
    </row>
    <row r="3048" spans="1:4">
      <c r="A3048" s="8">
        <v>12003</v>
      </c>
      <c r="B3048" s="9">
        <v>316</v>
      </c>
      <c r="C3048" s="9" t="s">
        <v>1976</v>
      </c>
      <c r="D3048" s="10" t="s">
        <v>1888</v>
      </c>
    </row>
    <row r="3049" spans="1:4">
      <c r="A3049" s="8">
        <v>12001</v>
      </c>
      <c r="B3049" s="9">
        <v>183</v>
      </c>
      <c r="C3049" s="9" t="s">
        <v>416</v>
      </c>
      <c r="D3049" s="10" t="s">
        <v>920</v>
      </c>
    </row>
    <row r="3050" spans="1:4" ht="27">
      <c r="A3050" s="8">
        <v>12001</v>
      </c>
      <c r="B3050" s="9">
        <v>184</v>
      </c>
      <c r="C3050" s="9" t="s">
        <v>416</v>
      </c>
      <c r="D3050" s="11" t="s">
        <v>921</v>
      </c>
    </row>
    <row r="3051" spans="1:4" ht="27">
      <c r="A3051" s="8">
        <v>12001</v>
      </c>
      <c r="B3051" s="9">
        <v>185</v>
      </c>
      <c r="C3051" s="9" t="s">
        <v>416</v>
      </c>
      <c r="D3051" s="11" t="s">
        <v>922</v>
      </c>
    </row>
    <row r="3052" spans="1:4">
      <c r="A3052" s="8">
        <v>12003</v>
      </c>
      <c r="B3052" s="9">
        <v>317</v>
      </c>
      <c r="C3052" s="9" t="s">
        <v>1976</v>
      </c>
      <c r="D3052" s="10" t="s">
        <v>5383</v>
      </c>
    </row>
    <row r="3053" spans="1:4" ht="27">
      <c r="A3053" s="8">
        <v>12001</v>
      </c>
      <c r="B3053" s="9">
        <v>186</v>
      </c>
      <c r="C3053" s="9" t="s">
        <v>416</v>
      </c>
      <c r="D3053" s="11" t="s">
        <v>923</v>
      </c>
    </row>
    <row r="3054" spans="1:4">
      <c r="A3054" s="8">
        <v>12003</v>
      </c>
      <c r="B3054" s="9">
        <v>318</v>
      </c>
      <c r="C3054" s="9" t="s">
        <v>1976</v>
      </c>
      <c r="D3054" s="10" t="s">
        <v>5399</v>
      </c>
    </row>
    <row r="3055" spans="1:4" ht="27">
      <c r="A3055" s="8">
        <v>12000</v>
      </c>
      <c r="B3055" s="9">
        <v>319</v>
      </c>
      <c r="C3055" s="9" t="s">
        <v>414</v>
      </c>
      <c r="D3055" s="11" t="s">
        <v>681</v>
      </c>
    </row>
    <row r="3056" spans="1:4" ht="27">
      <c r="A3056" s="8">
        <v>12000</v>
      </c>
      <c r="B3056" s="9">
        <v>320</v>
      </c>
      <c r="C3056" s="9" t="s">
        <v>414</v>
      </c>
      <c r="D3056" s="11" t="s">
        <v>682</v>
      </c>
    </row>
    <row r="3057" spans="1:4" ht="14.25" thickBot="1">
      <c r="A3057" s="12">
        <v>12003</v>
      </c>
      <c r="B3057" s="13">
        <v>220</v>
      </c>
      <c r="C3057" s="13" t="s">
        <v>1976</v>
      </c>
      <c r="D3057" s="14" t="s">
        <v>1807</v>
      </c>
    </row>
    <row r="3058" spans="1:4">
      <c r="A3058" s="15" t="s">
        <v>378</v>
      </c>
      <c r="B3058" s="3"/>
      <c r="C3058" s="3"/>
      <c r="D3058" s="4"/>
    </row>
    <row r="3059" spans="1:4">
      <c r="A3059" s="16" t="s">
        <v>5520</v>
      </c>
      <c r="B3059" s="6"/>
      <c r="C3059" s="6"/>
      <c r="D3059" s="7"/>
    </row>
    <row r="3060" spans="1:4" ht="27">
      <c r="A3060" s="8">
        <v>12003</v>
      </c>
      <c r="B3060" s="9">
        <v>319</v>
      </c>
      <c r="C3060" s="9" t="s">
        <v>1976</v>
      </c>
      <c r="D3060" s="11" t="s">
        <v>1889</v>
      </c>
    </row>
    <row r="3061" spans="1:4">
      <c r="A3061" s="8">
        <v>12001</v>
      </c>
      <c r="B3061" s="9">
        <v>187</v>
      </c>
      <c r="C3061" s="9" t="s">
        <v>416</v>
      </c>
      <c r="D3061" s="10" t="s">
        <v>924</v>
      </c>
    </row>
    <row r="3062" spans="1:4" ht="27">
      <c r="A3062" s="8">
        <v>12001</v>
      </c>
      <c r="B3062" s="9">
        <v>188</v>
      </c>
      <c r="C3062" s="9" t="s">
        <v>416</v>
      </c>
      <c r="D3062" s="11" t="s">
        <v>925</v>
      </c>
    </row>
    <row r="3063" spans="1:4">
      <c r="A3063" s="8">
        <v>12003</v>
      </c>
      <c r="B3063" s="9">
        <v>320</v>
      </c>
      <c r="C3063" s="9" t="s">
        <v>1976</v>
      </c>
      <c r="D3063" s="10" t="s">
        <v>1890</v>
      </c>
    </row>
    <row r="3064" spans="1:4">
      <c r="A3064" s="8">
        <v>12002</v>
      </c>
      <c r="B3064" s="9">
        <v>420</v>
      </c>
      <c r="C3064" s="9" t="s">
        <v>415</v>
      </c>
      <c r="D3064" s="10" t="s">
        <v>1326</v>
      </c>
    </row>
    <row r="3065" spans="1:4" ht="27">
      <c r="A3065" s="8">
        <v>12002</v>
      </c>
      <c r="B3065" s="9">
        <v>421</v>
      </c>
      <c r="C3065" s="9" t="s">
        <v>415</v>
      </c>
      <c r="D3065" s="11" t="s">
        <v>1327</v>
      </c>
    </row>
    <row r="3066" spans="1:4">
      <c r="A3066" s="8">
        <v>12003</v>
      </c>
      <c r="B3066" s="9">
        <v>321</v>
      </c>
      <c r="C3066" s="9" t="s">
        <v>1976</v>
      </c>
      <c r="D3066" s="10" t="s">
        <v>1891</v>
      </c>
    </row>
    <row r="3067" spans="1:4">
      <c r="A3067" s="8">
        <v>12000</v>
      </c>
      <c r="B3067" s="9">
        <v>321</v>
      </c>
      <c r="C3067" s="9" t="s">
        <v>414</v>
      </c>
      <c r="D3067" s="10" t="s">
        <v>683</v>
      </c>
    </row>
    <row r="3068" spans="1:4" ht="27">
      <c r="A3068" s="8">
        <v>12002</v>
      </c>
      <c r="B3068" s="9">
        <v>422</v>
      </c>
      <c r="C3068" s="9" t="s">
        <v>415</v>
      </c>
      <c r="D3068" s="11" t="s">
        <v>1328</v>
      </c>
    </row>
    <row r="3069" spans="1:4">
      <c r="A3069" s="8">
        <v>12000</v>
      </c>
      <c r="B3069" s="9">
        <v>322</v>
      </c>
      <c r="C3069" s="9" t="s">
        <v>414</v>
      </c>
      <c r="D3069" s="10" t="s">
        <v>684</v>
      </c>
    </row>
    <row r="3070" spans="1:4" ht="27">
      <c r="A3070" s="8">
        <v>12000</v>
      </c>
      <c r="B3070" s="9">
        <v>323</v>
      </c>
      <c r="C3070" s="9" t="s">
        <v>414</v>
      </c>
      <c r="D3070" s="11" t="s">
        <v>6572</v>
      </c>
    </row>
    <row r="3071" spans="1:4" ht="14.25" thickBot="1">
      <c r="A3071" s="12">
        <v>12003</v>
      </c>
      <c r="B3071" s="13">
        <v>322</v>
      </c>
      <c r="C3071" s="13" t="s">
        <v>1976</v>
      </c>
      <c r="D3071" s="14" t="s">
        <v>1892</v>
      </c>
    </row>
    <row r="3072" spans="1:4">
      <c r="A3072" s="15" t="s">
        <v>380</v>
      </c>
      <c r="B3072" s="3"/>
      <c r="C3072" s="3"/>
      <c r="D3072" s="4"/>
    </row>
    <row r="3073" spans="1:4">
      <c r="A3073" s="16" t="s">
        <v>5521</v>
      </c>
      <c r="B3073" s="6"/>
      <c r="C3073" s="6"/>
      <c r="D3073" s="7"/>
    </row>
    <row r="3074" spans="1:4">
      <c r="A3074" s="8">
        <v>12003</v>
      </c>
      <c r="B3074" s="9">
        <v>323</v>
      </c>
      <c r="C3074" s="9" t="s">
        <v>1976</v>
      </c>
      <c r="D3074" s="10" t="s">
        <v>5400</v>
      </c>
    </row>
    <row r="3075" spans="1:4">
      <c r="A3075" s="8">
        <v>12000</v>
      </c>
      <c r="B3075" s="9">
        <v>324</v>
      </c>
      <c r="C3075" s="9" t="s">
        <v>414</v>
      </c>
      <c r="D3075" s="10" t="s">
        <v>685</v>
      </c>
    </row>
    <row r="3076" spans="1:4">
      <c r="A3076" s="8">
        <v>12003</v>
      </c>
      <c r="B3076" s="9">
        <v>324</v>
      </c>
      <c r="C3076" s="9" t="s">
        <v>1976</v>
      </c>
      <c r="D3076" s="10" t="s">
        <v>1893</v>
      </c>
    </row>
    <row r="3077" spans="1:4" ht="27">
      <c r="A3077" s="8">
        <v>12001</v>
      </c>
      <c r="B3077" s="9">
        <v>189</v>
      </c>
      <c r="C3077" s="9" t="s">
        <v>416</v>
      </c>
      <c r="D3077" s="11" t="s">
        <v>926</v>
      </c>
    </row>
    <row r="3078" spans="1:4" ht="27">
      <c r="A3078" s="8">
        <v>12000</v>
      </c>
      <c r="B3078" s="9">
        <v>325</v>
      </c>
      <c r="C3078" s="9" t="s">
        <v>414</v>
      </c>
      <c r="D3078" s="11" t="s">
        <v>686</v>
      </c>
    </row>
    <row r="3079" spans="1:4">
      <c r="A3079" s="8">
        <v>12000</v>
      </c>
      <c r="B3079" s="9">
        <v>326</v>
      </c>
      <c r="C3079" s="9" t="s">
        <v>414</v>
      </c>
      <c r="D3079" s="10" t="s">
        <v>687</v>
      </c>
    </row>
    <row r="3080" spans="1:4">
      <c r="A3080" s="8">
        <v>12001</v>
      </c>
      <c r="B3080" s="9">
        <v>190</v>
      </c>
      <c r="C3080" s="9" t="s">
        <v>416</v>
      </c>
      <c r="D3080" s="10" t="s">
        <v>927</v>
      </c>
    </row>
    <row r="3081" spans="1:4">
      <c r="A3081" s="8">
        <v>12000</v>
      </c>
      <c r="B3081" s="9">
        <v>33</v>
      </c>
      <c r="C3081" s="9" t="s">
        <v>414</v>
      </c>
      <c r="D3081" s="10" t="s">
        <v>5097</v>
      </c>
    </row>
    <row r="3082" spans="1:4">
      <c r="A3082" s="8">
        <v>12001</v>
      </c>
      <c r="B3082" s="9">
        <v>191</v>
      </c>
      <c r="C3082" s="9" t="s">
        <v>416</v>
      </c>
      <c r="D3082" s="10" t="s">
        <v>928</v>
      </c>
    </row>
    <row r="3083" spans="1:4">
      <c r="A3083" s="8">
        <v>12000</v>
      </c>
      <c r="B3083" s="9">
        <v>63</v>
      </c>
      <c r="C3083" s="9" t="s">
        <v>414</v>
      </c>
      <c r="D3083" s="10" t="s">
        <v>5095</v>
      </c>
    </row>
    <row r="3084" spans="1:4" ht="14.25" thickBot="1">
      <c r="A3084" s="12">
        <v>12000</v>
      </c>
      <c r="B3084" s="13">
        <v>327</v>
      </c>
      <c r="C3084" s="13" t="s">
        <v>414</v>
      </c>
      <c r="D3084" s="14" t="s">
        <v>688</v>
      </c>
    </row>
    <row r="3085" spans="1:4">
      <c r="A3085" s="15" t="s">
        <v>382</v>
      </c>
      <c r="B3085" s="3"/>
      <c r="C3085" s="3"/>
      <c r="D3085" s="4"/>
    </row>
    <row r="3086" spans="1:4">
      <c r="A3086" s="16" t="s">
        <v>5522</v>
      </c>
      <c r="B3086" s="6"/>
      <c r="C3086" s="6"/>
      <c r="D3086" s="7"/>
    </row>
    <row r="3087" spans="1:4">
      <c r="A3087" s="8">
        <v>12002</v>
      </c>
      <c r="B3087" s="9">
        <v>423</v>
      </c>
      <c r="C3087" s="9" t="s">
        <v>415</v>
      </c>
      <c r="D3087" s="10" t="s">
        <v>1329</v>
      </c>
    </row>
    <row r="3088" spans="1:4">
      <c r="A3088" s="8">
        <v>12000</v>
      </c>
      <c r="B3088" s="9">
        <v>328</v>
      </c>
      <c r="C3088" s="9" t="s">
        <v>414</v>
      </c>
      <c r="D3088" s="10" t="s">
        <v>689</v>
      </c>
    </row>
    <row r="3089" spans="1:4">
      <c r="A3089" s="8">
        <v>12002</v>
      </c>
      <c r="B3089" s="9">
        <v>424</v>
      </c>
      <c r="C3089" s="9" t="s">
        <v>415</v>
      </c>
      <c r="D3089" s="10" t="s">
        <v>1330</v>
      </c>
    </row>
    <row r="3090" spans="1:4">
      <c r="A3090" s="8">
        <v>12000</v>
      </c>
      <c r="B3090" s="9">
        <v>329</v>
      </c>
      <c r="C3090" s="9" t="s">
        <v>414</v>
      </c>
      <c r="D3090" s="10" t="s">
        <v>690</v>
      </c>
    </row>
    <row r="3091" spans="1:4">
      <c r="A3091" s="8">
        <v>12002</v>
      </c>
      <c r="B3091" s="9">
        <v>425</v>
      </c>
      <c r="C3091" s="9" t="s">
        <v>415</v>
      </c>
      <c r="D3091" s="10" t="s">
        <v>5401</v>
      </c>
    </row>
    <row r="3092" spans="1:4">
      <c r="A3092" s="8">
        <v>12002</v>
      </c>
      <c r="B3092" s="9">
        <v>426</v>
      </c>
      <c r="C3092" s="9" t="s">
        <v>415</v>
      </c>
      <c r="D3092" s="10" t="s">
        <v>1331</v>
      </c>
    </row>
    <row r="3093" spans="1:4" ht="27">
      <c r="A3093" s="8">
        <v>12000</v>
      </c>
      <c r="B3093" s="9">
        <v>330</v>
      </c>
      <c r="C3093" s="9" t="s">
        <v>414</v>
      </c>
      <c r="D3093" s="11" t="s">
        <v>691</v>
      </c>
    </row>
    <row r="3094" spans="1:4">
      <c r="A3094" s="8">
        <v>12003</v>
      </c>
      <c r="B3094" s="9">
        <v>325</v>
      </c>
      <c r="C3094" s="9" t="s">
        <v>1976</v>
      </c>
      <c r="D3094" s="10" t="s">
        <v>1894</v>
      </c>
    </row>
    <row r="3095" spans="1:4">
      <c r="A3095" s="8">
        <v>12004</v>
      </c>
      <c r="B3095" s="9">
        <v>30</v>
      </c>
      <c r="C3095" s="9" t="s">
        <v>417</v>
      </c>
      <c r="D3095" s="10" t="s">
        <v>2006</v>
      </c>
    </row>
    <row r="3096" spans="1:4">
      <c r="A3096" s="8">
        <v>12001</v>
      </c>
      <c r="B3096" s="9">
        <v>192</v>
      </c>
      <c r="C3096" s="9" t="s">
        <v>416</v>
      </c>
      <c r="D3096" s="10" t="s">
        <v>929</v>
      </c>
    </row>
    <row r="3097" spans="1:4" ht="14.25" thickBot="1">
      <c r="A3097" s="12">
        <v>12000</v>
      </c>
      <c r="B3097" s="13">
        <v>331</v>
      </c>
      <c r="C3097" s="13" t="s">
        <v>414</v>
      </c>
      <c r="D3097" s="14" t="s">
        <v>692</v>
      </c>
    </row>
    <row r="3098" spans="1:4">
      <c r="A3098" s="15" t="s">
        <v>384</v>
      </c>
      <c r="B3098" s="3"/>
      <c r="C3098" s="3"/>
      <c r="D3098" s="4"/>
    </row>
    <row r="3099" spans="1:4">
      <c r="A3099" s="16" t="s">
        <v>5523</v>
      </c>
      <c r="B3099" s="6"/>
      <c r="C3099" s="6"/>
      <c r="D3099" s="7"/>
    </row>
    <row r="3100" spans="1:4">
      <c r="A3100" s="8">
        <v>12004</v>
      </c>
      <c r="B3100" s="9">
        <v>43</v>
      </c>
      <c r="C3100" s="9" t="s">
        <v>417</v>
      </c>
      <c r="D3100" s="10" t="s">
        <v>2019</v>
      </c>
    </row>
    <row r="3101" spans="1:4">
      <c r="A3101" s="8">
        <v>12004</v>
      </c>
      <c r="B3101" s="9">
        <v>144</v>
      </c>
      <c r="C3101" s="9" t="s">
        <v>417</v>
      </c>
      <c r="D3101" s="10" t="s">
        <v>2105</v>
      </c>
    </row>
    <row r="3102" spans="1:4">
      <c r="A3102" s="8">
        <v>12004</v>
      </c>
      <c r="B3102" s="9">
        <v>163</v>
      </c>
      <c r="C3102" s="9" t="s">
        <v>417</v>
      </c>
      <c r="D3102" s="10" t="s">
        <v>2121</v>
      </c>
    </row>
    <row r="3103" spans="1:4">
      <c r="A3103" s="8">
        <v>12004</v>
      </c>
      <c r="B3103" s="9">
        <v>164</v>
      </c>
      <c r="C3103" s="9" t="s">
        <v>417</v>
      </c>
      <c r="D3103" s="10" t="s">
        <v>5402</v>
      </c>
    </row>
    <row r="3104" spans="1:4" ht="27">
      <c r="A3104" s="8">
        <v>12000</v>
      </c>
      <c r="B3104" s="9">
        <v>332</v>
      </c>
      <c r="C3104" s="9" t="s">
        <v>414</v>
      </c>
      <c r="D3104" s="11" t="s">
        <v>693</v>
      </c>
    </row>
    <row r="3105" spans="1:4">
      <c r="A3105" s="8">
        <v>12004</v>
      </c>
      <c r="B3105" s="9">
        <v>165</v>
      </c>
      <c r="C3105" s="9" t="s">
        <v>417</v>
      </c>
      <c r="D3105" s="10" t="s">
        <v>5403</v>
      </c>
    </row>
    <row r="3106" spans="1:4" ht="27">
      <c r="A3106" s="8">
        <v>12000</v>
      </c>
      <c r="B3106" s="9">
        <v>333</v>
      </c>
      <c r="C3106" s="9" t="s">
        <v>414</v>
      </c>
      <c r="D3106" s="11" t="s">
        <v>694</v>
      </c>
    </row>
    <row r="3107" spans="1:4">
      <c r="A3107" s="8">
        <v>12004</v>
      </c>
      <c r="B3107" s="9">
        <v>30</v>
      </c>
      <c r="C3107" s="9" t="s">
        <v>417</v>
      </c>
      <c r="D3107" s="10" t="s">
        <v>2006</v>
      </c>
    </row>
    <row r="3108" spans="1:4">
      <c r="A3108" s="8">
        <v>12002</v>
      </c>
      <c r="B3108" s="9">
        <v>427</v>
      </c>
      <c r="C3108" s="9" t="s">
        <v>415</v>
      </c>
      <c r="D3108" s="10" t="s">
        <v>6583</v>
      </c>
    </row>
    <row r="3109" spans="1:4" ht="27">
      <c r="A3109" s="8">
        <v>12002</v>
      </c>
      <c r="B3109" s="9">
        <v>428</v>
      </c>
      <c r="C3109" s="9" t="s">
        <v>415</v>
      </c>
      <c r="D3109" s="11" t="s">
        <v>1332</v>
      </c>
    </row>
    <row r="3110" spans="1:4">
      <c r="A3110" s="8">
        <v>12002</v>
      </c>
      <c r="B3110" s="9">
        <v>429</v>
      </c>
      <c r="C3110" s="9" t="s">
        <v>415</v>
      </c>
      <c r="D3110" s="10" t="s">
        <v>1333</v>
      </c>
    </row>
    <row r="3111" spans="1:4">
      <c r="A3111" s="8">
        <v>12006</v>
      </c>
      <c r="B3111" s="9">
        <v>7</v>
      </c>
      <c r="C3111" s="9" t="s">
        <v>5404</v>
      </c>
      <c r="D3111" s="10" t="s">
        <v>2150</v>
      </c>
    </row>
    <row r="3112" spans="1:4" ht="27">
      <c r="A3112" s="8">
        <v>12002</v>
      </c>
      <c r="B3112" s="9">
        <v>431</v>
      </c>
      <c r="C3112" s="9" t="s">
        <v>415</v>
      </c>
      <c r="D3112" s="11" t="s">
        <v>1340</v>
      </c>
    </row>
    <row r="3113" spans="1:4">
      <c r="A3113" s="8">
        <v>12002</v>
      </c>
      <c r="B3113" s="9">
        <v>195</v>
      </c>
      <c r="C3113" s="9" t="s">
        <v>415</v>
      </c>
      <c r="D3113" s="10" t="s">
        <v>1132</v>
      </c>
    </row>
    <row r="3114" spans="1:4" ht="18.75">
      <c r="A3114" s="8">
        <v>12006</v>
      </c>
      <c r="B3114" s="9">
        <v>6</v>
      </c>
      <c r="C3114" s="9" t="s">
        <v>5267</v>
      </c>
      <c r="D3114" s="19" t="s">
        <v>5405</v>
      </c>
    </row>
    <row r="3115" spans="1:4" ht="14.25" thickBot="1">
      <c r="A3115" s="12">
        <v>12000</v>
      </c>
      <c r="B3115" s="13">
        <v>5</v>
      </c>
      <c r="C3115" s="13" t="s">
        <v>414</v>
      </c>
      <c r="D3115" s="14" t="s">
        <v>5086</v>
      </c>
    </row>
    <row r="3116" spans="1:4">
      <c r="A3116" s="15" t="s">
        <v>386</v>
      </c>
      <c r="B3116" s="3"/>
      <c r="C3116" s="3"/>
      <c r="D3116" s="4"/>
    </row>
    <row r="3117" spans="1:4">
      <c r="A3117" s="16" t="s">
        <v>5524</v>
      </c>
      <c r="B3117" s="6"/>
      <c r="C3117" s="6"/>
      <c r="D3117" s="7"/>
    </row>
    <row r="3118" spans="1:4">
      <c r="A3118" s="8">
        <v>12000</v>
      </c>
      <c r="B3118" s="9">
        <v>1</v>
      </c>
      <c r="C3118" s="9" t="s">
        <v>414</v>
      </c>
      <c r="D3118" s="10" t="s">
        <v>5083</v>
      </c>
    </row>
    <row r="3119" spans="1:4">
      <c r="A3119" s="8">
        <v>12002</v>
      </c>
      <c r="B3119" s="9">
        <v>1</v>
      </c>
      <c r="C3119" s="9" t="s">
        <v>415</v>
      </c>
      <c r="D3119" s="10" t="s">
        <v>950</v>
      </c>
    </row>
    <row r="3120" spans="1:4">
      <c r="A3120" s="8">
        <v>12002</v>
      </c>
      <c r="B3120" s="9">
        <v>432</v>
      </c>
      <c r="C3120" s="9" t="s">
        <v>415</v>
      </c>
      <c r="D3120" s="10" t="s">
        <v>1341</v>
      </c>
    </row>
    <row r="3121" spans="1:4">
      <c r="A3121" s="8">
        <v>12002</v>
      </c>
      <c r="B3121" s="9">
        <v>433</v>
      </c>
      <c r="C3121" s="9" t="s">
        <v>415</v>
      </c>
      <c r="D3121" s="10" t="s">
        <v>1342</v>
      </c>
    </row>
    <row r="3122" spans="1:4">
      <c r="A3122" s="8">
        <v>12000</v>
      </c>
      <c r="B3122" s="9">
        <v>334</v>
      </c>
      <c r="C3122" s="9" t="s">
        <v>414</v>
      </c>
      <c r="D3122" s="10" t="s">
        <v>5406</v>
      </c>
    </row>
    <row r="3123" spans="1:4">
      <c r="A3123" s="8">
        <v>12002</v>
      </c>
      <c r="B3123" s="9">
        <v>434</v>
      </c>
      <c r="C3123" s="9" t="s">
        <v>415</v>
      </c>
      <c r="D3123" s="10" t="s">
        <v>1343</v>
      </c>
    </row>
    <row r="3124" spans="1:4">
      <c r="A3124" s="8">
        <v>12002</v>
      </c>
      <c r="B3124" s="9">
        <v>435</v>
      </c>
      <c r="C3124" s="9" t="s">
        <v>415</v>
      </c>
      <c r="D3124" s="10" t="s">
        <v>1344</v>
      </c>
    </row>
    <row r="3125" spans="1:4">
      <c r="A3125" s="8">
        <v>12002</v>
      </c>
      <c r="B3125" s="9">
        <v>4</v>
      </c>
      <c r="C3125" s="9" t="s">
        <v>415</v>
      </c>
      <c r="D3125" s="10" t="s">
        <v>954</v>
      </c>
    </row>
    <row r="3126" spans="1:4">
      <c r="A3126" s="8">
        <v>12000</v>
      </c>
      <c r="B3126" s="9">
        <v>5</v>
      </c>
      <c r="C3126" s="9" t="s">
        <v>414</v>
      </c>
      <c r="D3126" s="10" t="s">
        <v>5086</v>
      </c>
    </row>
    <row r="3127" spans="1:4" ht="14.25" thickBot="1">
      <c r="A3127" s="12">
        <v>12000</v>
      </c>
      <c r="B3127" s="13">
        <v>335</v>
      </c>
      <c r="C3127" s="13" t="s">
        <v>414</v>
      </c>
      <c r="D3127" s="14" t="s">
        <v>695</v>
      </c>
    </row>
    <row r="3128" spans="1:4">
      <c r="A3128" s="15" t="s">
        <v>388</v>
      </c>
      <c r="B3128" s="3"/>
      <c r="C3128" s="3"/>
      <c r="D3128" s="4"/>
    </row>
    <row r="3129" spans="1:4">
      <c r="A3129" s="16" t="s">
        <v>5525</v>
      </c>
      <c r="B3129" s="6"/>
      <c r="C3129" s="6"/>
      <c r="D3129" s="7"/>
    </row>
    <row r="3130" spans="1:4">
      <c r="A3130" s="8">
        <v>12000</v>
      </c>
      <c r="B3130" s="9">
        <v>1</v>
      </c>
      <c r="C3130" s="9" t="s">
        <v>414</v>
      </c>
      <c r="D3130" s="10" t="s">
        <v>5083</v>
      </c>
    </row>
    <row r="3131" spans="1:4">
      <c r="A3131" s="8">
        <v>12002</v>
      </c>
      <c r="B3131" s="9">
        <v>1</v>
      </c>
      <c r="C3131" s="9" t="s">
        <v>415</v>
      </c>
      <c r="D3131" s="10" t="s">
        <v>950</v>
      </c>
    </row>
    <row r="3132" spans="1:4">
      <c r="A3132" s="8">
        <v>12002</v>
      </c>
      <c r="B3132" s="9">
        <v>432</v>
      </c>
      <c r="C3132" s="9" t="s">
        <v>415</v>
      </c>
      <c r="D3132" s="10" t="s">
        <v>1341</v>
      </c>
    </row>
    <row r="3133" spans="1:4">
      <c r="A3133" s="8">
        <v>12002</v>
      </c>
      <c r="B3133" s="9">
        <v>436</v>
      </c>
      <c r="C3133" s="9" t="s">
        <v>415</v>
      </c>
      <c r="D3133" s="10" t="s">
        <v>1345</v>
      </c>
    </row>
    <row r="3134" spans="1:4" ht="27">
      <c r="A3134" s="8">
        <v>12002</v>
      </c>
      <c r="B3134" s="9">
        <v>437</v>
      </c>
      <c r="C3134" s="9" t="s">
        <v>415</v>
      </c>
      <c r="D3134" s="11" t="s">
        <v>1346</v>
      </c>
    </row>
    <row r="3135" spans="1:4">
      <c r="A3135" s="8">
        <v>12002</v>
      </c>
      <c r="B3135" s="9">
        <v>4</v>
      </c>
      <c r="C3135" s="9" t="s">
        <v>415</v>
      </c>
      <c r="D3135" s="10" t="s">
        <v>954</v>
      </c>
    </row>
    <row r="3136" spans="1:4" ht="14.25" thickBot="1">
      <c r="A3136" s="12">
        <v>12000</v>
      </c>
      <c r="B3136" s="13">
        <v>5</v>
      </c>
      <c r="C3136" s="13" t="s">
        <v>414</v>
      </c>
      <c r="D3136" s="14" t="s">
        <v>5086</v>
      </c>
    </row>
    <row r="3137" spans="1:4">
      <c r="A3137" s="15" t="s">
        <v>390</v>
      </c>
      <c r="B3137" s="3"/>
      <c r="C3137" s="3"/>
      <c r="D3137" s="4"/>
    </row>
    <row r="3138" spans="1:4">
      <c r="A3138" s="16" t="s">
        <v>5526</v>
      </c>
      <c r="B3138" s="6"/>
      <c r="C3138" s="6"/>
      <c r="D3138" s="7"/>
    </row>
    <row r="3139" spans="1:4">
      <c r="A3139" s="8">
        <v>12000</v>
      </c>
      <c r="B3139" s="9">
        <v>1</v>
      </c>
      <c r="C3139" s="9" t="s">
        <v>414</v>
      </c>
      <c r="D3139" s="10" t="s">
        <v>5083</v>
      </c>
    </row>
    <row r="3140" spans="1:4">
      <c r="A3140" s="8">
        <v>12002</v>
      </c>
      <c r="B3140" s="9">
        <v>1</v>
      </c>
      <c r="C3140" s="9" t="s">
        <v>415</v>
      </c>
      <c r="D3140" s="10" t="s">
        <v>950</v>
      </c>
    </row>
    <row r="3141" spans="1:4">
      <c r="A3141" s="8">
        <v>12002</v>
      </c>
      <c r="B3141" s="9">
        <v>432</v>
      </c>
      <c r="C3141" s="9" t="s">
        <v>415</v>
      </c>
      <c r="D3141" s="10" t="s">
        <v>1341</v>
      </c>
    </row>
    <row r="3142" spans="1:4" ht="27">
      <c r="A3142" s="8">
        <v>12002</v>
      </c>
      <c r="B3142" s="9">
        <v>438</v>
      </c>
      <c r="C3142" s="9" t="s">
        <v>415</v>
      </c>
      <c r="D3142" s="11" t="s">
        <v>1347</v>
      </c>
    </row>
    <row r="3143" spans="1:4">
      <c r="A3143" s="8">
        <v>12000</v>
      </c>
      <c r="B3143" s="9">
        <v>336</v>
      </c>
      <c r="C3143" s="9" t="s">
        <v>414</v>
      </c>
      <c r="D3143" s="10" t="s">
        <v>696</v>
      </c>
    </row>
    <row r="3144" spans="1:4">
      <c r="A3144" s="8">
        <v>12002</v>
      </c>
      <c r="B3144" s="9">
        <v>439</v>
      </c>
      <c r="C3144" s="9" t="s">
        <v>415</v>
      </c>
      <c r="D3144" s="10" t="s">
        <v>5407</v>
      </c>
    </row>
    <row r="3145" spans="1:4">
      <c r="A3145" s="8">
        <v>12002</v>
      </c>
      <c r="B3145" s="9">
        <v>440</v>
      </c>
      <c r="C3145" s="9" t="s">
        <v>415</v>
      </c>
      <c r="D3145" s="10" t="s">
        <v>1348</v>
      </c>
    </row>
    <row r="3146" spans="1:4" ht="14.25" thickBot="1">
      <c r="A3146" s="12">
        <v>12000</v>
      </c>
      <c r="B3146" s="13">
        <v>337</v>
      </c>
      <c r="C3146" s="13" t="s">
        <v>414</v>
      </c>
      <c r="D3146" s="14" t="s">
        <v>697</v>
      </c>
    </row>
    <row r="3147" spans="1:4">
      <c r="A3147" s="15" t="s">
        <v>392</v>
      </c>
      <c r="B3147" s="3"/>
      <c r="C3147" s="3"/>
      <c r="D3147" s="4"/>
    </row>
    <row r="3148" spans="1:4">
      <c r="A3148" s="16" t="s">
        <v>5527</v>
      </c>
      <c r="B3148" s="6"/>
      <c r="C3148" s="6"/>
      <c r="D3148" s="7"/>
    </row>
    <row r="3149" spans="1:4">
      <c r="A3149" s="8">
        <v>12002</v>
      </c>
      <c r="B3149" s="9">
        <v>441</v>
      </c>
      <c r="C3149" s="9" t="s">
        <v>415</v>
      </c>
      <c r="D3149" s="10" t="s">
        <v>1349</v>
      </c>
    </row>
    <row r="3150" spans="1:4" ht="27">
      <c r="A3150" s="8">
        <v>12002</v>
      </c>
      <c r="B3150" s="9">
        <v>442</v>
      </c>
      <c r="C3150" s="9" t="s">
        <v>415</v>
      </c>
      <c r="D3150" s="11" t="s">
        <v>1350</v>
      </c>
    </row>
    <row r="3151" spans="1:4">
      <c r="A3151" s="8">
        <v>12002</v>
      </c>
      <c r="B3151" s="9">
        <v>443</v>
      </c>
      <c r="C3151" s="9" t="s">
        <v>415</v>
      </c>
      <c r="D3151" s="10" t="s">
        <v>1351</v>
      </c>
    </row>
    <row r="3152" spans="1:4">
      <c r="A3152" s="8">
        <v>12003</v>
      </c>
      <c r="B3152" s="9">
        <v>326</v>
      </c>
      <c r="C3152" s="9" t="s">
        <v>1976</v>
      </c>
      <c r="D3152" s="10" t="s">
        <v>5408</v>
      </c>
    </row>
    <row r="3153" spans="1:4">
      <c r="A3153" s="8">
        <v>12004</v>
      </c>
      <c r="B3153" s="9">
        <v>166</v>
      </c>
      <c r="C3153" s="9" t="s">
        <v>417</v>
      </c>
      <c r="D3153" s="10" t="s">
        <v>5409</v>
      </c>
    </row>
    <row r="3154" spans="1:4">
      <c r="A3154" s="8">
        <v>12002</v>
      </c>
      <c r="B3154" s="9">
        <v>444</v>
      </c>
      <c r="C3154" s="9" t="s">
        <v>415</v>
      </c>
      <c r="D3154" s="10" t="s">
        <v>5410</v>
      </c>
    </row>
    <row r="3155" spans="1:4">
      <c r="A3155" s="8">
        <v>12002</v>
      </c>
      <c r="B3155" s="9">
        <v>445</v>
      </c>
      <c r="C3155" s="9" t="s">
        <v>415</v>
      </c>
      <c r="D3155" s="10" t="s">
        <v>1352</v>
      </c>
    </row>
    <row r="3156" spans="1:4">
      <c r="A3156" s="8">
        <v>12003</v>
      </c>
      <c r="B3156" s="9">
        <v>327</v>
      </c>
      <c r="C3156" s="9" t="s">
        <v>1976</v>
      </c>
      <c r="D3156" s="10" t="s">
        <v>1895</v>
      </c>
    </row>
    <row r="3157" spans="1:4">
      <c r="A3157" s="8">
        <v>12002</v>
      </c>
      <c r="B3157" s="9">
        <v>446</v>
      </c>
      <c r="C3157" s="9" t="s">
        <v>415</v>
      </c>
      <c r="D3157" s="10" t="s">
        <v>1353</v>
      </c>
    </row>
    <row r="3158" spans="1:4">
      <c r="A3158" s="8">
        <v>12002</v>
      </c>
      <c r="B3158" s="9">
        <v>447</v>
      </c>
      <c r="C3158" s="9" t="s">
        <v>415</v>
      </c>
      <c r="D3158" s="10" t="s">
        <v>5411</v>
      </c>
    </row>
    <row r="3159" spans="1:4">
      <c r="A3159" s="8">
        <v>12004</v>
      </c>
      <c r="B3159" s="9">
        <v>79</v>
      </c>
      <c r="C3159" s="9" t="s">
        <v>417</v>
      </c>
      <c r="D3159" s="10" t="s">
        <v>5139</v>
      </c>
    </row>
    <row r="3160" spans="1:4">
      <c r="A3160" s="8">
        <v>12003</v>
      </c>
      <c r="B3160" s="9">
        <v>3</v>
      </c>
      <c r="C3160" s="9" t="s">
        <v>1976</v>
      </c>
      <c r="D3160" s="10" t="s">
        <v>5175</v>
      </c>
    </row>
    <row r="3161" spans="1:4">
      <c r="A3161" s="8">
        <v>12002</v>
      </c>
      <c r="B3161" s="9">
        <v>448</v>
      </c>
      <c r="C3161" s="9" t="s">
        <v>415</v>
      </c>
      <c r="D3161" s="10" t="s">
        <v>5412</v>
      </c>
    </row>
    <row r="3162" spans="1:4">
      <c r="A3162" s="8">
        <v>12004</v>
      </c>
      <c r="B3162" s="9">
        <v>42</v>
      </c>
      <c r="C3162" s="9" t="s">
        <v>417</v>
      </c>
      <c r="D3162" s="10" t="s">
        <v>2018</v>
      </c>
    </row>
    <row r="3163" spans="1:4" ht="14.25" thickBot="1">
      <c r="A3163" s="12">
        <v>12004</v>
      </c>
      <c r="B3163" s="13">
        <v>167</v>
      </c>
      <c r="C3163" s="13" t="s">
        <v>417</v>
      </c>
      <c r="D3163" s="14" t="s">
        <v>5413</v>
      </c>
    </row>
    <row r="3164" spans="1:4">
      <c r="A3164" s="15" t="s">
        <v>394</v>
      </c>
      <c r="B3164" s="3"/>
      <c r="C3164" s="3"/>
      <c r="D3164" s="4"/>
    </row>
    <row r="3165" spans="1:4">
      <c r="A3165" s="16" t="s">
        <v>5528</v>
      </c>
      <c r="B3165" s="6"/>
      <c r="C3165" s="6"/>
      <c r="D3165" s="7"/>
    </row>
    <row r="3166" spans="1:4">
      <c r="A3166" s="8">
        <v>12000</v>
      </c>
      <c r="B3166" s="9">
        <v>338</v>
      </c>
      <c r="C3166" s="9" t="s">
        <v>414</v>
      </c>
      <c r="D3166" s="10" t="s">
        <v>698</v>
      </c>
    </row>
    <row r="3167" spans="1:4">
      <c r="A3167" s="8">
        <v>12004</v>
      </c>
      <c r="B3167" s="9">
        <v>157</v>
      </c>
      <c r="C3167" s="9" t="s">
        <v>417</v>
      </c>
      <c r="D3167" s="10" t="s">
        <v>5395</v>
      </c>
    </row>
    <row r="3168" spans="1:4">
      <c r="A3168" s="8">
        <v>12000</v>
      </c>
      <c r="B3168" s="9">
        <v>339</v>
      </c>
      <c r="C3168" s="9" t="s">
        <v>414</v>
      </c>
      <c r="D3168" s="10" t="s">
        <v>699</v>
      </c>
    </row>
    <row r="3169" spans="1:4">
      <c r="A3169" s="8">
        <v>12002</v>
      </c>
      <c r="B3169" s="9">
        <v>449</v>
      </c>
      <c r="C3169" s="9" t="s">
        <v>415</v>
      </c>
      <c r="D3169" s="10" t="s">
        <v>1354</v>
      </c>
    </row>
    <row r="3170" spans="1:4">
      <c r="A3170" s="8">
        <v>12004</v>
      </c>
      <c r="B3170" s="9">
        <v>168</v>
      </c>
      <c r="C3170" s="9" t="s">
        <v>417</v>
      </c>
      <c r="D3170" s="10" t="s">
        <v>2122</v>
      </c>
    </row>
    <row r="3171" spans="1:4">
      <c r="A3171" s="8">
        <v>12004</v>
      </c>
      <c r="B3171" s="9">
        <v>169</v>
      </c>
      <c r="C3171" s="9" t="s">
        <v>417</v>
      </c>
      <c r="D3171" s="10" t="s">
        <v>2123</v>
      </c>
    </row>
    <row r="3172" spans="1:4">
      <c r="A3172" s="8">
        <v>12003</v>
      </c>
      <c r="B3172" s="9">
        <v>292</v>
      </c>
      <c r="C3172" s="9" t="s">
        <v>1976</v>
      </c>
      <c r="D3172" s="10" t="s">
        <v>5414</v>
      </c>
    </row>
    <row r="3173" spans="1:4">
      <c r="A3173" s="8">
        <v>12004</v>
      </c>
      <c r="B3173" s="9">
        <v>170</v>
      </c>
      <c r="C3173" s="9" t="s">
        <v>417</v>
      </c>
      <c r="D3173" s="10" t="s">
        <v>2124</v>
      </c>
    </row>
    <row r="3174" spans="1:4" ht="27">
      <c r="A3174" s="8">
        <v>12004</v>
      </c>
      <c r="B3174" s="9">
        <v>171</v>
      </c>
      <c r="C3174" s="9" t="s">
        <v>417</v>
      </c>
      <c r="D3174" s="11" t="s">
        <v>2125</v>
      </c>
    </row>
    <row r="3175" spans="1:4">
      <c r="A3175" s="8">
        <v>12003</v>
      </c>
      <c r="B3175" s="9">
        <v>328</v>
      </c>
      <c r="C3175" s="9" t="s">
        <v>1976</v>
      </c>
      <c r="D3175" s="10" t="s">
        <v>1896</v>
      </c>
    </row>
    <row r="3176" spans="1:4">
      <c r="A3176" s="8">
        <v>12004</v>
      </c>
      <c r="B3176" s="9">
        <v>172</v>
      </c>
      <c r="C3176" s="9" t="s">
        <v>417</v>
      </c>
      <c r="D3176" s="10" t="s">
        <v>2126</v>
      </c>
    </row>
    <row r="3177" spans="1:4">
      <c r="A3177" s="8">
        <v>12002</v>
      </c>
      <c r="B3177" s="9">
        <v>450</v>
      </c>
      <c r="C3177" s="9" t="s">
        <v>415</v>
      </c>
      <c r="D3177" s="10" t="s">
        <v>1355</v>
      </c>
    </row>
    <row r="3178" spans="1:4">
      <c r="A3178" s="8">
        <v>12003</v>
      </c>
      <c r="B3178" s="9">
        <v>329</v>
      </c>
      <c r="C3178" s="9" t="s">
        <v>1976</v>
      </c>
      <c r="D3178" s="10" t="s">
        <v>1897</v>
      </c>
    </row>
    <row r="3179" spans="1:4" ht="14.25" thickBot="1">
      <c r="A3179" s="12">
        <v>12002</v>
      </c>
      <c r="B3179" s="13">
        <v>451</v>
      </c>
      <c r="C3179" s="13" t="s">
        <v>415</v>
      </c>
      <c r="D3179" s="14" t="s">
        <v>1356</v>
      </c>
    </row>
    <row r="3180" spans="1:4">
      <c r="A3180" s="15" t="s">
        <v>396</v>
      </c>
      <c r="B3180" s="3"/>
      <c r="C3180" s="3"/>
      <c r="D3180" s="4"/>
    </row>
    <row r="3181" spans="1:4">
      <c r="A3181" s="16" t="s">
        <v>5529</v>
      </c>
      <c r="B3181" s="6"/>
      <c r="C3181" s="6"/>
      <c r="D3181" s="7"/>
    </row>
    <row r="3182" spans="1:4">
      <c r="A3182" s="8">
        <v>12002</v>
      </c>
      <c r="B3182" s="9">
        <v>25</v>
      </c>
      <c r="C3182" s="9" t="s">
        <v>415</v>
      </c>
      <c r="D3182" s="10" t="s">
        <v>973</v>
      </c>
    </row>
    <row r="3183" spans="1:4">
      <c r="A3183" s="8">
        <v>12000</v>
      </c>
      <c r="B3183" s="9">
        <v>21</v>
      </c>
      <c r="C3183" s="9" t="s">
        <v>414</v>
      </c>
      <c r="D3183" s="10" t="s">
        <v>5105</v>
      </c>
    </row>
    <row r="3184" spans="1:4">
      <c r="A3184" s="8">
        <v>12002</v>
      </c>
      <c r="B3184" s="9">
        <v>452</v>
      </c>
      <c r="C3184" s="9" t="s">
        <v>415</v>
      </c>
      <c r="D3184" s="10" t="s">
        <v>1357</v>
      </c>
    </row>
    <row r="3185" spans="1:4">
      <c r="A3185" s="8">
        <v>12000</v>
      </c>
      <c r="B3185" s="9">
        <v>340</v>
      </c>
      <c r="C3185" s="9" t="s">
        <v>414</v>
      </c>
      <c r="D3185" s="10" t="s">
        <v>700</v>
      </c>
    </row>
    <row r="3186" spans="1:4">
      <c r="A3186" s="8">
        <v>12002</v>
      </c>
      <c r="B3186" s="9">
        <v>453</v>
      </c>
      <c r="C3186" s="9" t="s">
        <v>415</v>
      </c>
      <c r="D3186" s="10" t="s">
        <v>1358</v>
      </c>
    </row>
    <row r="3187" spans="1:4">
      <c r="A3187" s="8">
        <v>12000</v>
      </c>
      <c r="B3187" s="9">
        <v>341</v>
      </c>
      <c r="C3187" s="9" t="s">
        <v>414</v>
      </c>
      <c r="D3187" s="10" t="s">
        <v>701</v>
      </c>
    </row>
    <row r="3188" spans="1:4">
      <c r="A3188" s="8">
        <v>12000</v>
      </c>
      <c r="B3188" s="9">
        <v>342</v>
      </c>
      <c r="C3188" s="9" t="s">
        <v>414</v>
      </c>
      <c r="D3188" s="10" t="s">
        <v>702</v>
      </c>
    </row>
    <row r="3189" spans="1:4" ht="27">
      <c r="A3189" s="8">
        <v>12002</v>
      </c>
      <c r="B3189" s="9">
        <v>454</v>
      </c>
      <c r="C3189" s="9" t="s">
        <v>415</v>
      </c>
      <c r="D3189" s="11" t="s">
        <v>1359</v>
      </c>
    </row>
    <row r="3190" spans="1:4" ht="27">
      <c r="A3190" s="8">
        <v>12000</v>
      </c>
      <c r="B3190" s="9">
        <v>343</v>
      </c>
      <c r="C3190" s="9" t="s">
        <v>414</v>
      </c>
      <c r="D3190" s="11" t="s">
        <v>703</v>
      </c>
    </row>
    <row r="3191" spans="1:4" ht="14.25" thickBot="1">
      <c r="A3191" s="12">
        <v>12002</v>
      </c>
      <c r="B3191" s="13">
        <v>455</v>
      </c>
      <c r="C3191" s="13" t="s">
        <v>415</v>
      </c>
      <c r="D3191" s="14" t="s">
        <v>1360</v>
      </c>
    </row>
    <row r="3192" spans="1:4">
      <c r="A3192" s="15" t="s">
        <v>398</v>
      </c>
      <c r="B3192" s="3"/>
      <c r="C3192" s="3"/>
      <c r="D3192" s="4"/>
    </row>
    <row r="3193" spans="1:4">
      <c r="A3193" s="16" t="s">
        <v>5530</v>
      </c>
      <c r="B3193" s="6"/>
      <c r="C3193" s="6"/>
      <c r="D3193" s="7"/>
    </row>
    <row r="3194" spans="1:4">
      <c r="A3194" s="8">
        <v>12004</v>
      </c>
      <c r="B3194" s="9">
        <v>173</v>
      </c>
      <c r="C3194" s="9" t="s">
        <v>417</v>
      </c>
      <c r="D3194" s="10" t="s">
        <v>2127</v>
      </c>
    </row>
    <row r="3195" spans="1:4">
      <c r="A3195" s="8">
        <v>12003</v>
      </c>
      <c r="B3195" s="9">
        <v>330</v>
      </c>
      <c r="C3195" s="9" t="s">
        <v>1976</v>
      </c>
      <c r="D3195" s="10" t="s">
        <v>5415</v>
      </c>
    </row>
    <row r="3196" spans="1:4" ht="27">
      <c r="A3196" s="8">
        <v>12004</v>
      </c>
      <c r="B3196" s="9">
        <v>174</v>
      </c>
      <c r="C3196" s="9" t="s">
        <v>417</v>
      </c>
      <c r="D3196" s="11" t="s">
        <v>2128</v>
      </c>
    </row>
    <row r="3197" spans="1:4">
      <c r="A3197" s="8">
        <v>12003</v>
      </c>
      <c r="B3197" s="9">
        <v>331</v>
      </c>
      <c r="C3197" s="9" t="s">
        <v>1976</v>
      </c>
      <c r="D3197" s="10" t="s">
        <v>5416</v>
      </c>
    </row>
    <row r="3198" spans="1:4">
      <c r="A3198" s="8">
        <v>12001</v>
      </c>
      <c r="B3198" s="9">
        <v>193</v>
      </c>
      <c r="C3198" s="9" t="s">
        <v>416</v>
      </c>
      <c r="D3198" s="10" t="s">
        <v>930</v>
      </c>
    </row>
    <row r="3199" spans="1:4" ht="27">
      <c r="A3199" s="8">
        <v>12004</v>
      </c>
      <c r="B3199" s="9">
        <v>175</v>
      </c>
      <c r="C3199" s="9" t="s">
        <v>417</v>
      </c>
      <c r="D3199" s="11" t="s">
        <v>2129</v>
      </c>
    </row>
    <row r="3200" spans="1:4">
      <c r="A3200" s="8">
        <v>12003</v>
      </c>
      <c r="B3200" s="9">
        <v>18</v>
      </c>
      <c r="C3200" s="9" t="s">
        <v>1976</v>
      </c>
      <c r="D3200" s="10" t="s">
        <v>5268</v>
      </c>
    </row>
    <row r="3201" spans="1:4">
      <c r="A3201" s="8">
        <v>12003</v>
      </c>
      <c r="B3201" s="9">
        <v>332</v>
      </c>
      <c r="C3201" s="9" t="s">
        <v>1976</v>
      </c>
      <c r="D3201" s="10" t="s">
        <v>1898</v>
      </c>
    </row>
    <row r="3202" spans="1:4">
      <c r="A3202" s="8">
        <v>12001</v>
      </c>
      <c r="B3202" s="9">
        <v>194</v>
      </c>
      <c r="C3202" s="9" t="s">
        <v>416</v>
      </c>
      <c r="D3202" s="10" t="s">
        <v>931</v>
      </c>
    </row>
    <row r="3203" spans="1:4">
      <c r="A3203" s="8">
        <v>12004</v>
      </c>
      <c r="B3203" s="9">
        <v>176</v>
      </c>
      <c r="C3203" s="9" t="s">
        <v>417</v>
      </c>
      <c r="D3203" s="10" t="s">
        <v>2130</v>
      </c>
    </row>
    <row r="3204" spans="1:4">
      <c r="A3204" s="8">
        <v>12003</v>
      </c>
      <c r="B3204" s="9">
        <v>18</v>
      </c>
      <c r="C3204" s="9" t="s">
        <v>1976</v>
      </c>
      <c r="D3204" s="10" t="s">
        <v>5268</v>
      </c>
    </row>
    <row r="3205" spans="1:4">
      <c r="A3205" s="8">
        <v>12004</v>
      </c>
      <c r="B3205" s="9">
        <v>40</v>
      </c>
      <c r="C3205" s="9" t="s">
        <v>417</v>
      </c>
      <c r="D3205" s="10" t="s">
        <v>2014</v>
      </c>
    </row>
    <row r="3206" spans="1:4" ht="14.25" thickBot="1">
      <c r="A3206" s="12">
        <v>12000</v>
      </c>
      <c r="B3206" s="13">
        <v>344</v>
      </c>
      <c r="C3206" s="13" t="s">
        <v>414</v>
      </c>
      <c r="D3206" s="14" t="s">
        <v>704</v>
      </c>
    </row>
    <row r="3207" spans="1:4">
      <c r="A3207" s="15" t="s">
        <v>400</v>
      </c>
      <c r="B3207" s="3"/>
      <c r="C3207" s="3"/>
      <c r="D3207" s="4"/>
    </row>
    <row r="3208" spans="1:4">
      <c r="A3208" s="16" t="s">
        <v>5531</v>
      </c>
      <c r="B3208" s="6"/>
      <c r="C3208" s="6"/>
      <c r="D3208" s="7"/>
    </row>
    <row r="3209" spans="1:4" ht="27">
      <c r="A3209" s="8">
        <v>12000</v>
      </c>
      <c r="B3209" s="9">
        <v>345</v>
      </c>
      <c r="C3209" s="9" t="s">
        <v>414</v>
      </c>
      <c r="D3209" s="11" t="s">
        <v>705</v>
      </c>
    </row>
    <row r="3210" spans="1:4">
      <c r="A3210" s="8">
        <v>12002</v>
      </c>
      <c r="B3210" s="9">
        <v>456</v>
      </c>
      <c r="C3210" s="9" t="s">
        <v>415</v>
      </c>
      <c r="D3210" s="10" t="s">
        <v>5417</v>
      </c>
    </row>
    <row r="3211" spans="1:4" ht="27">
      <c r="A3211" s="8">
        <v>12000</v>
      </c>
      <c r="B3211" s="9">
        <v>346</v>
      </c>
      <c r="C3211" s="9" t="s">
        <v>414</v>
      </c>
      <c r="D3211" s="11" t="s">
        <v>706</v>
      </c>
    </row>
    <row r="3212" spans="1:4">
      <c r="A3212" s="8">
        <v>12002</v>
      </c>
      <c r="B3212" s="9">
        <v>459</v>
      </c>
      <c r="C3212" s="9" t="s">
        <v>415</v>
      </c>
      <c r="D3212" s="10" t="s">
        <v>1363</v>
      </c>
    </row>
    <row r="3213" spans="1:4" ht="27">
      <c r="A3213" s="8">
        <v>12002</v>
      </c>
      <c r="B3213" s="9">
        <v>457</v>
      </c>
      <c r="C3213" s="9" t="s">
        <v>415</v>
      </c>
      <c r="D3213" s="11" t="s">
        <v>1361</v>
      </c>
    </row>
    <row r="3214" spans="1:4">
      <c r="A3214" s="8">
        <v>12000</v>
      </c>
      <c r="B3214" s="9">
        <v>33</v>
      </c>
      <c r="C3214" s="9" t="s">
        <v>414</v>
      </c>
      <c r="D3214" s="10" t="s">
        <v>5097</v>
      </c>
    </row>
    <row r="3215" spans="1:4">
      <c r="A3215" s="8">
        <v>12002</v>
      </c>
      <c r="B3215" s="9">
        <v>458</v>
      </c>
      <c r="C3215" s="9" t="s">
        <v>415</v>
      </c>
      <c r="D3215" s="10" t="s">
        <v>1362</v>
      </c>
    </row>
    <row r="3216" spans="1:4" ht="14.25" thickBot="1">
      <c r="A3216" s="12">
        <v>12000</v>
      </c>
      <c r="B3216" s="13">
        <v>347</v>
      </c>
      <c r="C3216" s="13" t="s">
        <v>414</v>
      </c>
      <c r="D3216" s="14" t="s">
        <v>707</v>
      </c>
    </row>
    <row r="3217" spans="1:4">
      <c r="A3217" s="15" t="s">
        <v>402</v>
      </c>
      <c r="B3217" s="3"/>
      <c r="C3217" s="3"/>
      <c r="D3217" s="4"/>
    </row>
    <row r="3218" spans="1:4">
      <c r="A3218" s="16" t="s">
        <v>5532</v>
      </c>
      <c r="B3218" s="6"/>
      <c r="C3218" s="6"/>
      <c r="D3218" s="7"/>
    </row>
    <row r="3219" spans="1:4">
      <c r="A3219" s="8">
        <v>12002</v>
      </c>
      <c r="B3219" s="9">
        <v>460</v>
      </c>
      <c r="C3219" s="9" t="s">
        <v>415</v>
      </c>
      <c r="D3219" s="10" t="s">
        <v>1364</v>
      </c>
    </row>
    <row r="3220" spans="1:4">
      <c r="A3220" s="8">
        <v>12000</v>
      </c>
      <c r="B3220" s="9">
        <v>348</v>
      </c>
      <c r="C3220" s="9" t="s">
        <v>414</v>
      </c>
      <c r="D3220" s="10" t="s">
        <v>708</v>
      </c>
    </row>
    <row r="3221" spans="1:4">
      <c r="A3221" s="8">
        <v>12002</v>
      </c>
      <c r="B3221" s="9">
        <v>461</v>
      </c>
      <c r="C3221" s="9" t="s">
        <v>415</v>
      </c>
      <c r="D3221" s="10" t="s">
        <v>1365</v>
      </c>
    </row>
    <row r="3222" spans="1:4">
      <c r="A3222" s="8">
        <v>12000</v>
      </c>
      <c r="B3222" s="9">
        <v>5</v>
      </c>
      <c r="C3222" s="9" t="s">
        <v>414</v>
      </c>
      <c r="D3222" s="10" t="s">
        <v>5086</v>
      </c>
    </row>
    <row r="3223" spans="1:4">
      <c r="A3223" s="8">
        <v>12000</v>
      </c>
      <c r="B3223" s="9">
        <v>349</v>
      </c>
      <c r="C3223" s="9" t="s">
        <v>414</v>
      </c>
      <c r="D3223" s="10" t="s">
        <v>709</v>
      </c>
    </row>
    <row r="3224" spans="1:4">
      <c r="A3224" s="8">
        <v>12002</v>
      </c>
      <c r="B3224" s="9">
        <v>462</v>
      </c>
      <c r="C3224" s="9" t="s">
        <v>415</v>
      </c>
      <c r="D3224" s="10" t="s">
        <v>5418</v>
      </c>
    </row>
    <row r="3225" spans="1:4">
      <c r="A3225" s="8">
        <v>12000</v>
      </c>
      <c r="B3225" s="9">
        <v>350</v>
      </c>
      <c r="C3225" s="9" t="s">
        <v>414</v>
      </c>
      <c r="D3225" s="10" t="s">
        <v>710</v>
      </c>
    </row>
    <row r="3226" spans="1:4" ht="14.25" thickBot="1">
      <c r="A3226" s="12">
        <v>12002</v>
      </c>
      <c r="B3226" s="13">
        <v>463</v>
      </c>
      <c r="C3226" s="13" t="s">
        <v>415</v>
      </c>
      <c r="D3226" s="14" t="s">
        <v>5419</v>
      </c>
    </row>
    <row r="3227" spans="1:4">
      <c r="A3227" s="15" t="s">
        <v>404</v>
      </c>
      <c r="B3227" s="3"/>
      <c r="C3227" s="3"/>
      <c r="D3227" s="4"/>
    </row>
    <row r="3228" spans="1:4">
      <c r="A3228" s="16" t="s">
        <v>5533</v>
      </c>
      <c r="B3228" s="6"/>
      <c r="C3228" s="6"/>
      <c r="D3228" s="7"/>
    </row>
    <row r="3229" spans="1:4" ht="27">
      <c r="A3229" s="8">
        <v>12001</v>
      </c>
      <c r="B3229" s="9">
        <v>195</v>
      </c>
      <c r="C3229" s="9" t="s">
        <v>416</v>
      </c>
      <c r="D3229" s="11" t="s">
        <v>932</v>
      </c>
    </row>
    <row r="3230" spans="1:4">
      <c r="A3230" s="8">
        <v>12003</v>
      </c>
      <c r="B3230" s="9">
        <v>333</v>
      </c>
      <c r="C3230" s="9" t="s">
        <v>1976</v>
      </c>
      <c r="D3230" s="10" t="s">
        <v>5420</v>
      </c>
    </row>
    <row r="3231" spans="1:4" ht="27">
      <c r="A3231" s="8">
        <v>12003</v>
      </c>
      <c r="B3231" s="9">
        <v>334</v>
      </c>
      <c r="C3231" s="9" t="s">
        <v>1976</v>
      </c>
      <c r="D3231" s="11" t="s">
        <v>1899</v>
      </c>
    </row>
    <row r="3232" spans="1:4" ht="27">
      <c r="A3232" s="8">
        <v>12003</v>
      </c>
      <c r="B3232" s="9">
        <v>335</v>
      </c>
      <c r="C3232" s="9" t="s">
        <v>1976</v>
      </c>
      <c r="D3232" s="11" t="s">
        <v>1900</v>
      </c>
    </row>
    <row r="3233" spans="1:4">
      <c r="A3233" s="8">
        <v>12001</v>
      </c>
      <c r="B3233" s="9">
        <v>196</v>
      </c>
      <c r="C3233" s="9" t="s">
        <v>416</v>
      </c>
      <c r="D3233" s="10" t="s">
        <v>933</v>
      </c>
    </row>
    <row r="3234" spans="1:4" ht="27.75" thickBot="1">
      <c r="A3234" s="12">
        <v>12000</v>
      </c>
      <c r="B3234" s="13">
        <v>351</v>
      </c>
      <c r="C3234" s="13" t="s">
        <v>414</v>
      </c>
      <c r="D3234" s="17" t="s">
        <v>711</v>
      </c>
    </row>
    <row r="3235" spans="1:4">
      <c r="A3235" s="15" t="s">
        <v>406</v>
      </c>
      <c r="B3235" s="3"/>
      <c r="C3235" s="3"/>
      <c r="D3235" s="4"/>
    </row>
    <row r="3236" spans="1:4">
      <c r="A3236" s="16" t="s">
        <v>5534</v>
      </c>
      <c r="B3236" s="6"/>
      <c r="C3236" s="6"/>
      <c r="D3236" s="7"/>
    </row>
    <row r="3237" spans="1:4">
      <c r="A3237" s="8">
        <v>12001</v>
      </c>
      <c r="B3237" s="9">
        <v>197</v>
      </c>
      <c r="C3237" s="9" t="s">
        <v>416</v>
      </c>
      <c r="D3237" s="10" t="s">
        <v>934</v>
      </c>
    </row>
    <row r="3238" spans="1:4">
      <c r="A3238" s="8">
        <v>12000</v>
      </c>
      <c r="B3238" s="9">
        <v>352</v>
      </c>
      <c r="C3238" s="9" t="s">
        <v>414</v>
      </c>
      <c r="D3238" s="10" t="s">
        <v>712</v>
      </c>
    </row>
    <row r="3239" spans="1:4">
      <c r="A3239" s="8">
        <v>12001</v>
      </c>
      <c r="B3239" s="9">
        <v>198</v>
      </c>
      <c r="C3239" s="9" t="s">
        <v>416</v>
      </c>
      <c r="D3239" s="10" t="s">
        <v>935</v>
      </c>
    </row>
    <row r="3240" spans="1:4" ht="27">
      <c r="A3240" s="8">
        <v>12000</v>
      </c>
      <c r="B3240" s="9">
        <v>353</v>
      </c>
      <c r="C3240" s="9" t="s">
        <v>414</v>
      </c>
      <c r="D3240" s="11" t="s">
        <v>713</v>
      </c>
    </row>
    <row r="3241" spans="1:4" ht="27">
      <c r="A3241" s="8">
        <v>12001</v>
      </c>
      <c r="B3241" s="9">
        <v>199</v>
      </c>
      <c r="C3241" s="9" t="s">
        <v>416</v>
      </c>
      <c r="D3241" s="11" t="s">
        <v>936</v>
      </c>
    </row>
    <row r="3242" spans="1:4">
      <c r="A3242" s="8">
        <v>12001</v>
      </c>
      <c r="B3242" s="9">
        <v>200</v>
      </c>
      <c r="C3242" s="9" t="s">
        <v>416</v>
      </c>
      <c r="D3242" s="10" t="s">
        <v>937</v>
      </c>
    </row>
    <row r="3243" spans="1:4" ht="27.75" thickBot="1">
      <c r="A3243" s="12">
        <v>12000</v>
      </c>
      <c r="B3243" s="13">
        <v>354</v>
      </c>
      <c r="C3243" s="13" t="s">
        <v>414</v>
      </c>
      <c r="D3243" s="17" t="s">
        <v>714</v>
      </c>
    </row>
    <row r="3244" spans="1:4">
      <c r="A3244" s="15" t="s">
        <v>408</v>
      </c>
      <c r="B3244" s="3"/>
      <c r="C3244" s="3"/>
      <c r="D3244" s="4"/>
    </row>
    <row r="3245" spans="1:4">
      <c r="A3245" s="16" t="s">
        <v>5535</v>
      </c>
      <c r="B3245" s="6"/>
      <c r="C3245" s="6"/>
      <c r="D3245" s="7"/>
    </row>
    <row r="3246" spans="1:4" ht="27">
      <c r="A3246" s="8">
        <v>12000</v>
      </c>
      <c r="B3246" s="9">
        <v>355</v>
      </c>
      <c r="C3246" s="9" t="s">
        <v>414</v>
      </c>
      <c r="D3246" s="11" t="s">
        <v>715</v>
      </c>
    </row>
    <row r="3247" spans="1:4">
      <c r="A3247" s="8">
        <v>12003</v>
      </c>
      <c r="B3247" s="9">
        <v>336</v>
      </c>
      <c r="C3247" s="9" t="s">
        <v>1976</v>
      </c>
      <c r="D3247" s="10" t="s">
        <v>1901</v>
      </c>
    </row>
    <row r="3248" spans="1:4">
      <c r="A3248" s="8">
        <v>12003</v>
      </c>
      <c r="B3248" s="9">
        <v>337</v>
      </c>
      <c r="C3248" s="9" t="s">
        <v>1976</v>
      </c>
      <c r="D3248" s="10" t="s">
        <v>1902</v>
      </c>
    </row>
    <row r="3249" spans="1:4">
      <c r="A3249" s="8">
        <v>12001</v>
      </c>
      <c r="B3249" s="9">
        <v>201</v>
      </c>
      <c r="C3249" s="9" t="s">
        <v>416</v>
      </c>
      <c r="D3249" s="10" t="s">
        <v>938</v>
      </c>
    </row>
    <row r="3250" spans="1:4">
      <c r="A3250" s="8">
        <v>12003</v>
      </c>
      <c r="B3250" s="9">
        <v>86</v>
      </c>
      <c r="C3250" s="9" t="s">
        <v>1976</v>
      </c>
      <c r="D3250" s="10" t="s">
        <v>1271</v>
      </c>
    </row>
    <row r="3251" spans="1:4" ht="27">
      <c r="A3251" s="8">
        <v>12001</v>
      </c>
      <c r="B3251" s="9">
        <v>202</v>
      </c>
      <c r="C3251" s="9" t="s">
        <v>416</v>
      </c>
      <c r="D3251" s="11" t="s">
        <v>939</v>
      </c>
    </row>
    <row r="3252" spans="1:4" ht="27">
      <c r="A3252" s="8">
        <v>12002</v>
      </c>
      <c r="B3252" s="9">
        <v>464</v>
      </c>
      <c r="C3252" s="9" t="s">
        <v>415</v>
      </c>
      <c r="D3252" s="11" t="s">
        <v>1366</v>
      </c>
    </row>
    <row r="3253" spans="1:4">
      <c r="A3253" s="8">
        <v>12002</v>
      </c>
      <c r="B3253" s="9">
        <v>465</v>
      </c>
      <c r="C3253" s="9" t="s">
        <v>415</v>
      </c>
      <c r="D3253" s="10" t="s">
        <v>1367</v>
      </c>
    </row>
    <row r="3254" spans="1:4">
      <c r="A3254" s="8">
        <v>12002</v>
      </c>
      <c r="B3254" s="9">
        <v>466</v>
      </c>
      <c r="C3254" s="9" t="s">
        <v>415</v>
      </c>
      <c r="D3254" s="10" t="s">
        <v>1368</v>
      </c>
    </row>
    <row r="3255" spans="1:4">
      <c r="A3255" s="8">
        <v>12001</v>
      </c>
      <c r="B3255" s="9">
        <v>20</v>
      </c>
      <c r="C3255" s="9" t="s">
        <v>416</v>
      </c>
      <c r="D3255" s="10" t="s">
        <v>771</v>
      </c>
    </row>
    <row r="3256" spans="1:4">
      <c r="A3256" s="8">
        <v>12003</v>
      </c>
      <c r="B3256" s="9">
        <v>18</v>
      </c>
      <c r="C3256" s="9" t="s">
        <v>1976</v>
      </c>
      <c r="D3256" s="10" t="s">
        <v>5421</v>
      </c>
    </row>
    <row r="3257" spans="1:4" ht="14.25" thickBot="1">
      <c r="A3257" s="12">
        <v>12000</v>
      </c>
      <c r="B3257" s="13">
        <v>5</v>
      </c>
      <c r="C3257" s="13" t="s">
        <v>414</v>
      </c>
      <c r="D3257" s="14" t="s">
        <v>5086</v>
      </c>
    </row>
    <row r="3258" spans="1:4">
      <c r="A3258" s="15" t="s">
        <v>410</v>
      </c>
      <c r="B3258" s="3"/>
      <c r="C3258" s="3"/>
      <c r="D3258" s="4"/>
    </row>
    <row r="3259" spans="1:4">
      <c r="A3259" s="16" t="s">
        <v>5536</v>
      </c>
      <c r="B3259" s="6"/>
      <c r="C3259" s="6"/>
      <c r="D3259" s="7"/>
    </row>
    <row r="3260" spans="1:4">
      <c r="A3260" s="8">
        <v>12002</v>
      </c>
      <c r="B3260" s="9">
        <v>25</v>
      </c>
      <c r="C3260" s="9" t="s">
        <v>415</v>
      </c>
      <c r="D3260" s="10" t="s">
        <v>973</v>
      </c>
    </row>
    <row r="3261" spans="1:4">
      <c r="A3261" s="8">
        <v>12000</v>
      </c>
      <c r="B3261" s="9">
        <v>21</v>
      </c>
      <c r="C3261" s="9" t="s">
        <v>414</v>
      </c>
      <c r="D3261" s="10" t="s">
        <v>5105</v>
      </c>
    </row>
    <row r="3262" spans="1:4">
      <c r="A3262" s="8">
        <v>12002</v>
      </c>
      <c r="B3262" s="9">
        <v>467</v>
      </c>
      <c r="C3262" s="9" t="s">
        <v>415</v>
      </c>
      <c r="D3262" s="10" t="s">
        <v>1369</v>
      </c>
    </row>
    <row r="3263" spans="1:4">
      <c r="A3263" s="8">
        <v>12002</v>
      </c>
      <c r="B3263" s="9">
        <v>468</v>
      </c>
      <c r="C3263" s="9" t="s">
        <v>415</v>
      </c>
      <c r="D3263" s="10" t="s">
        <v>1370</v>
      </c>
    </row>
    <row r="3264" spans="1:4" ht="27">
      <c r="A3264" s="8">
        <v>12000</v>
      </c>
      <c r="B3264" s="9">
        <v>356</v>
      </c>
      <c r="C3264" s="9" t="s">
        <v>414</v>
      </c>
      <c r="D3264" s="11" t="s">
        <v>6576</v>
      </c>
    </row>
    <row r="3265" spans="1:4">
      <c r="A3265" s="8">
        <v>12002</v>
      </c>
      <c r="B3265" s="9">
        <v>469</v>
      </c>
      <c r="C3265" s="9" t="s">
        <v>415</v>
      </c>
      <c r="D3265" s="10" t="s">
        <v>1371</v>
      </c>
    </row>
    <row r="3266" spans="1:4">
      <c r="A3266" s="8">
        <v>12002</v>
      </c>
      <c r="B3266" s="9">
        <v>470</v>
      </c>
      <c r="C3266" s="9" t="s">
        <v>415</v>
      </c>
      <c r="D3266" s="10" t="s">
        <v>5422</v>
      </c>
    </row>
    <row r="3267" spans="1:4">
      <c r="A3267" s="8">
        <v>12000</v>
      </c>
      <c r="B3267" s="9">
        <v>5</v>
      </c>
      <c r="C3267" s="9" t="s">
        <v>414</v>
      </c>
      <c r="D3267" s="10" t="s">
        <v>5086</v>
      </c>
    </row>
    <row r="3268" spans="1:4">
      <c r="A3268" s="8">
        <v>12002</v>
      </c>
      <c r="B3268" s="9">
        <v>236</v>
      </c>
      <c r="C3268" s="9" t="s">
        <v>415</v>
      </c>
      <c r="D3268" s="10" t="s">
        <v>1166</v>
      </c>
    </row>
    <row r="3269" spans="1:4">
      <c r="A3269" s="8">
        <v>12002</v>
      </c>
      <c r="B3269" s="9">
        <v>471</v>
      </c>
      <c r="C3269" s="9" t="s">
        <v>415</v>
      </c>
      <c r="D3269" s="10" t="s">
        <v>5423</v>
      </c>
    </row>
    <row r="3270" spans="1:4">
      <c r="A3270" s="8">
        <v>12004</v>
      </c>
      <c r="B3270" s="9">
        <v>177</v>
      </c>
      <c r="C3270" s="9" t="s">
        <v>417</v>
      </c>
      <c r="D3270" s="10" t="s">
        <v>2131</v>
      </c>
    </row>
    <row r="3271" spans="1:4" ht="27">
      <c r="A3271" s="8">
        <v>12002</v>
      </c>
      <c r="B3271" s="9">
        <v>472</v>
      </c>
      <c r="C3271" s="9" t="s">
        <v>415</v>
      </c>
      <c r="D3271" s="11" t="s">
        <v>1372</v>
      </c>
    </row>
    <row r="3272" spans="1:4" ht="14.25" thickBot="1">
      <c r="A3272" s="12">
        <v>12000</v>
      </c>
      <c r="B3272" s="13">
        <v>357</v>
      </c>
      <c r="C3272" s="13" t="s">
        <v>414</v>
      </c>
      <c r="D3272" s="14" t="s">
        <v>6593</v>
      </c>
    </row>
    <row r="3273" spans="1:4">
      <c r="A3273" s="2" t="s">
        <v>1538</v>
      </c>
      <c r="B3273" s="3"/>
      <c r="C3273" s="3"/>
      <c r="D3273" s="4"/>
    </row>
    <row r="3274" spans="1:4">
      <c r="A3274" s="5" t="s">
        <v>5537</v>
      </c>
      <c r="B3274" s="6"/>
      <c r="C3274" s="6"/>
      <c r="D3274" s="7"/>
    </row>
    <row r="3275" spans="1:4">
      <c r="A3275" s="8">
        <v>12002</v>
      </c>
      <c r="B3275" s="9">
        <v>25</v>
      </c>
      <c r="C3275" s="9" t="s">
        <v>415</v>
      </c>
      <c r="D3275" s="10" t="s">
        <v>973</v>
      </c>
    </row>
    <row r="3276" spans="1:4">
      <c r="A3276" s="8">
        <v>12000</v>
      </c>
      <c r="B3276" s="9">
        <v>21</v>
      </c>
      <c r="C3276" s="9" t="s">
        <v>414</v>
      </c>
      <c r="D3276" s="10" t="s">
        <v>5105</v>
      </c>
    </row>
    <row r="3277" spans="1:4" ht="27">
      <c r="A3277" s="8">
        <v>12002</v>
      </c>
      <c r="B3277" s="9">
        <v>507</v>
      </c>
      <c r="C3277" s="9" t="s">
        <v>415</v>
      </c>
      <c r="D3277" s="11" t="s">
        <v>1609</v>
      </c>
    </row>
    <row r="3278" spans="1:4">
      <c r="A3278" s="8">
        <v>12000</v>
      </c>
      <c r="B3278" s="9">
        <v>165</v>
      </c>
      <c r="C3278" s="9" t="s">
        <v>414</v>
      </c>
      <c r="D3278" s="10" t="s">
        <v>5118</v>
      </c>
    </row>
    <row r="3279" spans="1:4">
      <c r="A3279" s="8">
        <v>12002</v>
      </c>
      <c r="B3279" s="9">
        <v>508</v>
      </c>
      <c r="C3279" s="9" t="s">
        <v>415</v>
      </c>
      <c r="D3279" s="10" t="s">
        <v>1610</v>
      </c>
    </row>
    <row r="3280" spans="1:4">
      <c r="A3280" s="8">
        <v>12000</v>
      </c>
      <c r="B3280" s="9">
        <v>395</v>
      </c>
      <c r="C3280" s="9" t="s">
        <v>414</v>
      </c>
      <c r="D3280" s="10" t="s">
        <v>5424</v>
      </c>
    </row>
    <row r="3281" spans="1:4" ht="27">
      <c r="A3281" s="8">
        <v>12000</v>
      </c>
      <c r="B3281" s="9">
        <v>396</v>
      </c>
      <c r="C3281" s="9" t="s">
        <v>414</v>
      </c>
      <c r="D3281" s="11" t="s">
        <v>1590</v>
      </c>
    </row>
    <row r="3282" spans="1:4">
      <c r="A3282" s="8">
        <v>12002</v>
      </c>
      <c r="B3282" s="9">
        <v>509</v>
      </c>
      <c r="C3282" s="9" t="s">
        <v>415</v>
      </c>
      <c r="D3282" s="10" t="s">
        <v>5425</v>
      </c>
    </row>
    <row r="3283" spans="1:4">
      <c r="A3283" s="8">
        <v>12002</v>
      </c>
      <c r="B3283" s="9">
        <v>510</v>
      </c>
      <c r="C3283" s="9" t="s">
        <v>415</v>
      </c>
      <c r="D3283" s="10" t="s">
        <v>1611</v>
      </c>
    </row>
    <row r="3284" spans="1:4" ht="14.25" thickBot="1">
      <c r="A3284" s="12">
        <v>12000</v>
      </c>
      <c r="B3284" s="13">
        <v>397</v>
      </c>
      <c r="C3284" s="13" t="s">
        <v>414</v>
      </c>
      <c r="D3284" s="14" t="s">
        <v>1591</v>
      </c>
    </row>
    <row r="3285" spans="1:4">
      <c r="A3285" s="2" t="s">
        <v>1547</v>
      </c>
      <c r="B3285" s="3"/>
      <c r="C3285" s="3"/>
      <c r="D3285" s="4"/>
    </row>
    <row r="3286" spans="1:4">
      <c r="A3286" s="5" t="s">
        <v>5538</v>
      </c>
      <c r="B3286" s="6"/>
      <c r="C3286" s="6"/>
      <c r="D3286" s="7"/>
    </row>
    <row r="3287" spans="1:4">
      <c r="A3287" s="8">
        <v>12003</v>
      </c>
      <c r="B3287" s="9">
        <v>4</v>
      </c>
      <c r="C3287" s="9" t="s">
        <v>1976</v>
      </c>
      <c r="D3287" s="10" t="s">
        <v>5099</v>
      </c>
    </row>
    <row r="3288" spans="1:4">
      <c r="A3288" s="8">
        <v>12000</v>
      </c>
      <c r="B3288" s="9">
        <v>34</v>
      </c>
      <c r="C3288" s="9" t="s">
        <v>414</v>
      </c>
      <c r="D3288" s="10" t="s">
        <v>441</v>
      </c>
    </row>
    <row r="3289" spans="1:4">
      <c r="A3289" s="8">
        <v>12003</v>
      </c>
      <c r="B3289" s="9">
        <v>22</v>
      </c>
      <c r="C3289" s="9" t="s">
        <v>1976</v>
      </c>
      <c r="D3289" s="10" t="s">
        <v>1631</v>
      </c>
    </row>
    <row r="3290" spans="1:4" ht="27">
      <c r="A3290" s="8">
        <v>12003</v>
      </c>
      <c r="B3290" s="9">
        <v>383</v>
      </c>
      <c r="C3290" s="9" t="s">
        <v>1976</v>
      </c>
      <c r="D3290" s="11" t="s">
        <v>1945</v>
      </c>
    </row>
    <row r="3291" spans="1:4">
      <c r="A3291" s="8">
        <v>12000</v>
      </c>
      <c r="B3291" s="9">
        <v>40</v>
      </c>
      <c r="C3291" s="9" t="s">
        <v>414</v>
      </c>
      <c r="D3291" s="10" t="s">
        <v>446</v>
      </c>
    </row>
    <row r="3292" spans="1:4">
      <c r="A3292" s="8">
        <v>12004</v>
      </c>
      <c r="B3292" s="9">
        <v>181</v>
      </c>
      <c r="C3292" s="9" t="s">
        <v>417</v>
      </c>
      <c r="D3292" s="10" t="s">
        <v>2135</v>
      </c>
    </row>
    <row r="3293" spans="1:4">
      <c r="A3293" s="8">
        <v>12004</v>
      </c>
      <c r="B3293" s="9">
        <v>182</v>
      </c>
      <c r="C3293" s="9" t="s">
        <v>417</v>
      </c>
      <c r="D3293" s="10" t="s">
        <v>2136</v>
      </c>
    </row>
    <row r="3294" spans="1:4">
      <c r="A3294" s="8">
        <v>12003</v>
      </c>
      <c r="B3294" s="9">
        <v>384</v>
      </c>
      <c r="C3294" s="9" t="s">
        <v>1976</v>
      </c>
      <c r="D3294" s="10" t="s">
        <v>1946</v>
      </c>
    </row>
    <row r="3295" spans="1:4" ht="27">
      <c r="A3295" s="8">
        <v>12001</v>
      </c>
      <c r="B3295" s="9">
        <v>216</v>
      </c>
      <c r="C3295" s="9" t="s">
        <v>416</v>
      </c>
      <c r="D3295" s="11" t="s">
        <v>1598</v>
      </c>
    </row>
    <row r="3296" spans="1:4" ht="27">
      <c r="A3296" s="8">
        <v>12001</v>
      </c>
      <c r="B3296" s="9">
        <v>217</v>
      </c>
      <c r="C3296" s="9" t="s">
        <v>416</v>
      </c>
      <c r="D3296" s="11" t="s">
        <v>1599</v>
      </c>
    </row>
    <row r="3297" spans="1:4">
      <c r="A3297" s="8">
        <v>12003</v>
      </c>
      <c r="B3297" s="9">
        <v>385</v>
      </c>
      <c r="C3297" s="9" t="s">
        <v>1976</v>
      </c>
      <c r="D3297" s="10" t="s">
        <v>5426</v>
      </c>
    </row>
    <row r="3298" spans="1:4" ht="27">
      <c r="A3298" s="8">
        <v>12003</v>
      </c>
      <c r="B3298" s="9">
        <v>386</v>
      </c>
      <c r="C3298" s="9" t="s">
        <v>1976</v>
      </c>
      <c r="D3298" s="11" t="s">
        <v>1947</v>
      </c>
    </row>
    <row r="3299" spans="1:4">
      <c r="A3299" s="8">
        <v>12003</v>
      </c>
      <c r="B3299" s="9">
        <v>387</v>
      </c>
      <c r="C3299" s="9" t="s">
        <v>1976</v>
      </c>
      <c r="D3299" s="10" t="s">
        <v>1948</v>
      </c>
    </row>
    <row r="3300" spans="1:4" ht="14.25" thickBot="1">
      <c r="A3300" s="12">
        <v>12000</v>
      </c>
      <c r="B3300" s="13">
        <v>398</v>
      </c>
      <c r="C3300" s="13" t="s">
        <v>414</v>
      </c>
      <c r="D3300" s="14" t="s">
        <v>1592</v>
      </c>
    </row>
    <row r="3301" spans="1:4">
      <c r="A3301" s="2" t="s">
        <v>1562</v>
      </c>
      <c r="B3301" s="3"/>
      <c r="C3301" s="3"/>
      <c r="D3301" s="4"/>
    </row>
    <row r="3302" spans="1:4">
      <c r="A3302" s="5" t="s">
        <v>5539</v>
      </c>
      <c r="B3302" s="6"/>
      <c r="C3302" s="6"/>
      <c r="D3302" s="7"/>
    </row>
    <row r="3303" spans="1:4" ht="27">
      <c r="A3303" s="8">
        <v>12000</v>
      </c>
      <c r="B3303" s="9">
        <v>399</v>
      </c>
      <c r="C3303" s="9" t="s">
        <v>414</v>
      </c>
      <c r="D3303" s="11" t="s">
        <v>1593</v>
      </c>
    </row>
    <row r="3304" spans="1:4">
      <c r="A3304" s="8">
        <v>12003</v>
      </c>
      <c r="B3304" s="9">
        <v>388</v>
      </c>
      <c r="C3304" s="9" t="s">
        <v>1976</v>
      </c>
      <c r="D3304" s="10" t="s">
        <v>1949</v>
      </c>
    </row>
    <row r="3305" spans="1:4">
      <c r="A3305" s="8">
        <v>12002</v>
      </c>
      <c r="B3305" s="9">
        <v>511</v>
      </c>
      <c r="C3305" s="9" t="s">
        <v>415</v>
      </c>
      <c r="D3305" s="10" t="s">
        <v>1612</v>
      </c>
    </row>
    <row r="3306" spans="1:4">
      <c r="A3306" s="8">
        <v>12003</v>
      </c>
      <c r="B3306" s="9">
        <v>389</v>
      </c>
      <c r="C3306" s="9" t="s">
        <v>1976</v>
      </c>
      <c r="D3306" s="10" t="s">
        <v>5427</v>
      </c>
    </row>
    <row r="3307" spans="1:4" ht="27">
      <c r="A3307" s="8">
        <v>12002</v>
      </c>
      <c r="B3307" s="9">
        <v>512</v>
      </c>
      <c r="C3307" s="9" t="s">
        <v>415</v>
      </c>
      <c r="D3307" s="11" t="s">
        <v>1613</v>
      </c>
    </row>
    <row r="3308" spans="1:4" ht="27">
      <c r="A3308" s="8">
        <v>12000</v>
      </c>
      <c r="B3308" s="9">
        <v>400</v>
      </c>
      <c r="C3308" s="9" t="s">
        <v>414</v>
      </c>
      <c r="D3308" s="11" t="s">
        <v>1594</v>
      </c>
    </row>
    <row r="3309" spans="1:4">
      <c r="A3309" s="8">
        <v>12003</v>
      </c>
      <c r="B3309" s="9">
        <v>390</v>
      </c>
      <c r="C3309" s="9" t="s">
        <v>1976</v>
      </c>
      <c r="D3309" s="10" t="s">
        <v>1950</v>
      </c>
    </row>
    <row r="3310" spans="1:4">
      <c r="A3310" s="8">
        <v>12000</v>
      </c>
      <c r="B3310" s="9">
        <v>401</v>
      </c>
      <c r="C3310" s="9" t="s">
        <v>414</v>
      </c>
      <c r="D3310" s="10" t="s">
        <v>1595</v>
      </c>
    </row>
    <row r="3311" spans="1:4" ht="27">
      <c r="A3311" s="8">
        <v>12000</v>
      </c>
      <c r="B3311" s="9">
        <v>402</v>
      </c>
      <c r="C3311" s="9" t="s">
        <v>414</v>
      </c>
      <c r="D3311" s="11" t="s">
        <v>1596</v>
      </c>
    </row>
    <row r="3312" spans="1:4">
      <c r="A3312" s="8">
        <v>12002</v>
      </c>
      <c r="B3312" s="9">
        <v>513</v>
      </c>
      <c r="C3312" s="9" t="s">
        <v>415</v>
      </c>
      <c r="D3312" s="10" t="s">
        <v>5428</v>
      </c>
    </row>
    <row r="3313" spans="1:4">
      <c r="A3313" s="8">
        <v>12000</v>
      </c>
      <c r="B3313" s="9">
        <v>403</v>
      </c>
      <c r="C3313" s="9" t="s">
        <v>414</v>
      </c>
      <c r="D3313" s="10" t="s">
        <v>1597</v>
      </c>
    </row>
    <row r="3314" spans="1:4">
      <c r="A3314" s="8">
        <v>12002</v>
      </c>
      <c r="B3314" s="9">
        <v>514</v>
      </c>
      <c r="C3314" s="9" t="s">
        <v>415</v>
      </c>
      <c r="D3314" s="10" t="s">
        <v>1614</v>
      </c>
    </row>
    <row r="3315" spans="1:4" ht="14.25" thickBot="1">
      <c r="A3315" s="12">
        <v>12000</v>
      </c>
      <c r="B3315" s="13">
        <v>63</v>
      </c>
      <c r="C3315" s="13" t="s">
        <v>414</v>
      </c>
      <c r="D3315" s="14" t="s">
        <v>5095</v>
      </c>
    </row>
    <row r="3316" spans="1:4">
      <c r="A3316" s="2" t="s">
        <v>5923</v>
      </c>
      <c r="B3316" s="3"/>
      <c r="C3316" s="3"/>
      <c r="D3316" s="4"/>
    </row>
    <row r="3317" spans="1:4">
      <c r="A3317" s="5" t="s">
        <v>6132</v>
      </c>
      <c r="B3317" s="6"/>
      <c r="C3317" s="6"/>
      <c r="D3317" s="7"/>
    </row>
    <row r="3318" spans="1:4">
      <c r="A3318" s="8">
        <v>12004</v>
      </c>
      <c r="B3318" s="9">
        <v>43</v>
      </c>
      <c r="C3318" s="9" t="s">
        <v>417</v>
      </c>
      <c r="D3318" s="10" t="s">
        <v>2019</v>
      </c>
    </row>
    <row r="3319" spans="1:4">
      <c r="A3319" s="8">
        <v>12004</v>
      </c>
      <c r="B3319" s="9">
        <v>144</v>
      </c>
      <c r="C3319" s="9" t="s">
        <v>417</v>
      </c>
      <c r="D3319" s="10" t="s">
        <v>2105</v>
      </c>
    </row>
    <row r="3320" spans="1:4">
      <c r="A3320" s="8">
        <v>12004</v>
      </c>
      <c r="B3320" s="9">
        <v>200</v>
      </c>
      <c r="C3320" s="13" t="s">
        <v>417</v>
      </c>
      <c r="D3320" s="10" t="s">
        <v>6537</v>
      </c>
    </row>
    <row r="3321" spans="1:4">
      <c r="A3321" s="8">
        <v>12004</v>
      </c>
      <c r="B3321" s="9">
        <v>201</v>
      </c>
      <c r="C3321" s="13" t="s">
        <v>417</v>
      </c>
      <c r="D3321" s="10" t="s">
        <v>6538</v>
      </c>
    </row>
    <row r="3322" spans="1:4">
      <c r="A3322" s="8">
        <v>12002</v>
      </c>
      <c r="B3322" s="9">
        <v>558</v>
      </c>
      <c r="C3322" s="9" t="s">
        <v>415</v>
      </c>
      <c r="D3322" s="11" t="s">
        <v>6341</v>
      </c>
    </row>
    <row r="3323" spans="1:4">
      <c r="A3323" s="8">
        <v>12002</v>
      </c>
      <c r="B3323" s="9">
        <v>559</v>
      </c>
      <c r="C3323" s="9" t="s">
        <v>415</v>
      </c>
      <c r="D3323" s="11" t="s">
        <v>6342</v>
      </c>
    </row>
    <row r="3324" spans="1:4">
      <c r="A3324" s="8">
        <v>12003</v>
      </c>
      <c r="B3324" s="9">
        <v>435</v>
      </c>
      <c r="C3324" s="9" t="s">
        <v>1976</v>
      </c>
      <c r="D3324" s="10" t="s">
        <v>6436</v>
      </c>
    </row>
    <row r="3325" spans="1:4">
      <c r="A3325" s="8">
        <v>12003</v>
      </c>
      <c r="B3325" s="9">
        <v>436</v>
      </c>
      <c r="C3325" s="9" t="s">
        <v>1976</v>
      </c>
      <c r="D3325" s="10" t="s">
        <v>6437</v>
      </c>
    </row>
    <row r="3326" spans="1:4" ht="14.25" thickBot="1">
      <c r="A3326" s="12">
        <v>12000</v>
      </c>
      <c r="B3326" s="13">
        <v>439</v>
      </c>
      <c r="C3326" s="9" t="s">
        <v>414</v>
      </c>
      <c r="D3326" s="14" t="s">
        <v>6171</v>
      </c>
    </row>
    <row r="3327" spans="1:4">
      <c r="A3327" s="2" t="s">
        <v>5932</v>
      </c>
      <c r="B3327" s="3"/>
      <c r="C3327" s="3"/>
      <c r="D3327" s="4"/>
    </row>
    <row r="3328" spans="1:4">
      <c r="A3328" s="5" t="s">
        <v>6133</v>
      </c>
      <c r="B3328" s="6"/>
      <c r="C3328" s="6"/>
      <c r="D3328" s="7"/>
    </row>
    <row r="3329" spans="1:4">
      <c r="A3329" s="8">
        <v>12001</v>
      </c>
      <c r="B3329" s="9">
        <v>230</v>
      </c>
      <c r="C3329" s="9" t="s">
        <v>416</v>
      </c>
      <c r="D3329" s="11" t="s">
        <v>6264</v>
      </c>
    </row>
    <row r="3330" spans="1:4">
      <c r="A3330" s="8">
        <v>12003</v>
      </c>
      <c r="B3330" s="9">
        <v>437</v>
      </c>
      <c r="C3330" s="9" t="s">
        <v>1976</v>
      </c>
      <c r="D3330" s="10" t="s">
        <v>6438</v>
      </c>
    </row>
    <row r="3331" spans="1:4">
      <c r="A3331" s="8">
        <v>12001</v>
      </c>
      <c r="B3331" s="9">
        <v>231</v>
      </c>
      <c r="C3331" s="9" t="s">
        <v>416</v>
      </c>
      <c r="D3331" s="10" t="s">
        <v>6265</v>
      </c>
    </row>
    <row r="3332" spans="1:4">
      <c r="A3332" s="8">
        <v>12002</v>
      </c>
      <c r="B3332" s="9">
        <v>560</v>
      </c>
      <c r="C3332" s="9" t="s">
        <v>415</v>
      </c>
      <c r="D3332" s="10" t="s">
        <v>6343</v>
      </c>
    </row>
    <row r="3333" spans="1:4">
      <c r="A3333" s="8">
        <v>12002</v>
      </c>
      <c r="B3333" s="9">
        <v>561</v>
      </c>
      <c r="C3333" s="9" t="s">
        <v>415</v>
      </c>
      <c r="D3333" s="11" t="s">
        <v>6344</v>
      </c>
    </row>
    <row r="3334" spans="1:4">
      <c r="A3334" s="8">
        <v>12000</v>
      </c>
      <c r="B3334" s="9">
        <v>440</v>
      </c>
      <c r="C3334" s="9" t="s">
        <v>414</v>
      </c>
      <c r="D3334" s="11" t="s">
        <v>6172</v>
      </c>
    </row>
    <row r="3335" spans="1:4">
      <c r="A3335" s="8">
        <v>12000</v>
      </c>
      <c r="B3335" s="9">
        <v>441</v>
      </c>
      <c r="C3335" s="9" t="s">
        <v>414</v>
      </c>
      <c r="D3335" s="10" t="s">
        <v>6173</v>
      </c>
    </row>
    <row r="3336" spans="1:4">
      <c r="A3336" s="8">
        <v>12002</v>
      </c>
      <c r="B3336" s="9">
        <v>562</v>
      </c>
      <c r="C3336" s="9" t="s">
        <v>415</v>
      </c>
      <c r="D3336" s="10" t="s">
        <v>6345</v>
      </c>
    </row>
    <row r="3337" spans="1:4">
      <c r="A3337" s="8">
        <v>12002</v>
      </c>
      <c r="B3337" s="9">
        <v>563</v>
      </c>
      <c r="C3337" s="9" t="s">
        <v>415</v>
      </c>
      <c r="D3337" s="11" t="s">
        <v>6346</v>
      </c>
    </row>
    <row r="3338" spans="1:4" ht="14.25" thickBot="1">
      <c r="A3338" s="12">
        <v>12000</v>
      </c>
      <c r="B3338" s="13">
        <v>442</v>
      </c>
      <c r="C3338" s="9" t="s">
        <v>414</v>
      </c>
      <c r="D3338" s="14" t="s">
        <v>6174</v>
      </c>
    </row>
    <row r="3339" spans="1:4">
      <c r="A3339" s="2" t="s">
        <v>5944</v>
      </c>
      <c r="B3339" s="3"/>
      <c r="C3339" s="3"/>
      <c r="D3339" s="4"/>
    </row>
    <row r="3340" spans="1:4">
      <c r="A3340" s="5" t="s">
        <v>6134</v>
      </c>
      <c r="B3340" s="6"/>
      <c r="C3340" s="6"/>
      <c r="D3340" s="7"/>
    </row>
    <row r="3341" spans="1:4">
      <c r="A3341" s="8">
        <v>12002</v>
      </c>
      <c r="B3341" s="9">
        <v>564</v>
      </c>
      <c r="C3341" s="9" t="s">
        <v>415</v>
      </c>
      <c r="D3341" s="11" t="s">
        <v>6347</v>
      </c>
    </row>
    <row r="3342" spans="1:4">
      <c r="A3342" s="8">
        <v>12000</v>
      </c>
      <c r="B3342" s="9">
        <v>443</v>
      </c>
      <c r="C3342" s="9" t="s">
        <v>414</v>
      </c>
      <c r="D3342" s="10" t="s">
        <v>6175</v>
      </c>
    </row>
    <row r="3343" spans="1:4">
      <c r="A3343" s="8">
        <v>12002</v>
      </c>
      <c r="B3343" s="9">
        <v>565</v>
      </c>
      <c r="C3343" s="9" t="s">
        <v>415</v>
      </c>
      <c r="D3343" s="10" t="s">
        <v>6348</v>
      </c>
    </row>
    <row r="3344" spans="1:4">
      <c r="A3344" s="8">
        <v>12000</v>
      </c>
      <c r="B3344" s="9">
        <v>444</v>
      </c>
      <c r="C3344" s="9" t="s">
        <v>414</v>
      </c>
      <c r="D3344" s="10" t="s">
        <v>6176</v>
      </c>
    </row>
    <row r="3345" spans="1:4">
      <c r="A3345" s="8">
        <v>12002</v>
      </c>
      <c r="B3345" s="9">
        <v>566</v>
      </c>
      <c r="C3345" s="9" t="s">
        <v>415</v>
      </c>
      <c r="D3345" s="11" t="s">
        <v>6349</v>
      </c>
    </row>
    <row r="3346" spans="1:4" ht="14.25" thickBot="1">
      <c r="A3346" s="12">
        <v>12000</v>
      </c>
      <c r="B3346" s="13">
        <v>445</v>
      </c>
      <c r="C3346" s="9" t="s">
        <v>414</v>
      </c>
      <c r="D3346" s="14" t="s">
        <v>6177</v>
      </c>
    </row>
    <row r="3347" spans="1:4">
      <c r="A3347" s="2" t="s">
        <v>5952</v>
      </c>
      <c r="B3347" s="3"/>
      <c r="C3347" s="3"/>
      <c r="D3347" s="4"/>
    </row>
    <row r="3348" spans="1:4">
      <c r="A3348" s="5" t="s">
        <v>6135</v>
      </c>
      <c r="B3348" s="6"/>
      <c r="C3348" s="6"/>
      <c r="D3348" s="7"/>
    </row>
    <row r="3349" spans="1:4" ht="27">
      <c r="A3349" s="8">
        <v>12001</v>
      </c>
      <c r="B3349" s="9">
        <v>232</v>
      </c>
      <c r="C3349" s="9" t="s">
        <v>416</v>
      </c>
      <c r="D3349" s="11" t="s">
        <v>6266</v>
      </c>
    </row>
    <row r="3350" spans="1:4">
      <c r="A3350" s="8">
        <v>12000</v>
      </c>
      <c r="B3350" s="9">
        <v>446</v>
      </c>
      <c r="C3350" s="9" t="s">
        <v>414</v>
      </c>
      <c r="D3350" s="10" t="s">
        <v>6178</v>
      </c>
    </row>
    <row r="3351" spans="1:4" ht="27">
      <c r="A3351" s="8">
        <v>12001</v>
      </c>
      <c r="B3351" s="9">
        <v>233</v>
      </c>
      <c r="C3351" s="9" t="s">
        <v>416</v>
      </c>
      <c r="D3351" s="11" t="s">
        <v>6267</v>
      </c>
    </row>
    <row r="3352" spans="1:4" ht="27">
      <c r="A3352" s="8">
        <v>12001</v>
      </c>
      <c r="B3352" s="9">
        <v>234</v>
      </c>
      <c r="C3352" s="9" t="s">
        <v>416</v>
      </c>
      <c r="D3352" s="11" t="s">
        <v>6268</v>
      </c>
    </row>
    <row r="3353" spans="1:4">
      <c r="A3353" s="8">
        <v>12000</v>
      </c>
      <c r="B3353" s="9">
        <v>447</v>
      </c>
      <c r="C3353" s="9" t="s">
        <v>414</v>
      </c>
      <c r="D3353" s="11" t="s">
        <v>6179</v>
      </c>
    </row>
    <row r="3354" spans="1:4">
      <c r="A3354" s="8">
        <v>12001</v>
      </c>
      <c r="B3354" s="9">
        <v>235</v>
      </c>
      <c r="C3354" s="9" t="s">
        <v>416</v>
      </c>
      <c r="D3354" s="11" t="s">
        <v>6269</v>
      </c>
    </row>
    <row r="3355" spans="1:4" ht="14.25" thickBot="1">
      <c r="A3355" s="12">
        <v>12000</v>
      </c>
      <c r="B3355" s="13">
        <v>448</v>
      </c>
      <c r="C3355" s="9" t="s">
        <v>414</v>
      </c>
      <c r="D3355" s="14" t="s">
        <v>6180</v>
      </c>
    </row>
    <row r="3356" spans="1:4">
      <c r="A3356" s="2" t="s">
        <v>5961</v>
      </c>
      <c r="B3356" s="3"/>
      <c r="C3356" s="3"/>
      <c r="D3356" s="4"/>
    </row>
    <row r="3357" spans="1:4">
      <c r="A3357" s="5" t="s">
        <v>6136</v>
      </c>
      <c r="B3357" s="6"/>
      <c r="C3357" s="6"/>
      <c r="D3357" s="7"/>
    </row>
    <row r="3358" spans="1:4">
      <c r="A3358" s="8">
        <v>12003</v>
      </c>
      <c r="B3358" s="9">
        <v>12</v>
      </c>
      <c r="C3358" s="9" t="s">
        <v>1976</v>
      </c>
      <c r="D3358" s="10" t="s">
        <v>5305</v>
      </c>
    </row>
    <row r="3359" spans="1:4">
      <c r="A3359" s="8">
        <v>12000</v>
      </c>
      <c r="B3359" s="9">
        <v>34</v>
      </c>
      <c r="C3359" s="9" t="s">
        <v>414</v>
      </c>
      <c r="D3359" s="10" t="s">
        <v>441</v>
      </c>
    </row>
    <row r="3360" spans="1:4">
      <c r="A3360" s="8">
        <v>12003</v>
      </c>
      <c r="B3360" s="9">
        <v>438</v>
      </c>
      <c r="C3360" s="9" t="s">
        <v>1976</v>
      </c>
      <c r="D3360" s="10" t="s">
        <v>6439</v>
      </c>
    </row>
    <row r="3361" spans="1:4">
      <c r="A3361" s="8">
        <v>12003</v>
      </c>
      <c r="B3361" s="9">
        <v>439</v>
      </c>
      <c r="C3361" s="9" t="s">
        <v>1976</v>
      </c>
      <c r="D3361" s="10" t="s">
        <v>6440</v>
      </c>
    </row>
    <row r="3362" spans="1:4" ht="27">
      <c r="A3362" s="8">
        <v>12000</v>
      </c>
      <c r="B3362" s="9">
        <v>449</v>
      </c>
      <c r="C3362" s="9" t="s">
        <v>414</v>
      </c>
      <c r="D3362" s="11" t="s">
        <v>6181</v>
      </c>
    </row>
    <row r="3363" spans="1:4">
      <c r="A3363" s="8">
        <v>12003</v>
      </c>
      <c r="B3363" s="9">
        <v>440</v>
      </c>
      <c r="C3363" s="9" t="s">
        <v>1976</v>
      </c>
      <c r="D3363" s="11" t="s">
        <v>6441</v>
      </c>
    </row>
    <row r="3364" spans="1:4">
      <c r="A3364" s="8">
        <v>12000</v>
      </c>
      <c r="B3364" s="9">
        <v>450</v>
      </c>
      <c r="C3364" s="9" t="s">
        <v>414</v>
      </c>
      <c r="D3364" s="10" t="s">
        <v>6182</v>
      </c>
    </row>
    <row r="3365" spans="1:4">
      <c r="A3365" s="8">
        <v>12001</v>
      </c>
      <c r="B3365" s="9">
        <v>236</v>
      </c>
      <c r="C3365" s="9" t="s">
        <v>416</v>
      </c>
      <c r="D3365" s="10" t="s">
        <v>6270</v>
      </c>
    </row>
    <row r="3366" spans="1:4">
      <c r="A3366" s="8">
        <v>12000</v>
      </c>
      <c r="B3366" s="9">
        <v>451</v>
      </c>
      <c r="C3366" s="9" t="s">
        <v>414</v>
      </c>
      <c r="D3366" s="11" t="s">
        <v>6183</v>
      </c>
    </row>
    <row r="3367" spans="1:4" ht="14.25" thickBot="1">
      <c r="A3367" s="12">
        <v>12000</v>
      </c>
      <c r="B3367" s="13">
        <v>452</v>
      </c>
      <c r="C3367" s="9" t="s">
        <v>414</v>
      </c>
      <c r="D3367" s="14" t="s">
        <v>6184</v>
      </c>
    </row>
    <row r="3368" spans="1:4">
      <c r="A3368" s="2" t="s">
        <v>5972</v>
      </c>
      <c r="B3368" s="3"/>
      <c r="C3368" s="3"/>
      <c r="D3368" s="4"/>
    </row>
    <row r="3369" spans="1:4">
      <c r="A3369" s="5" t="s">
        <v>6137</v>
      </c>
      <c r="B3369" s="6"/>
      <c r="C3369" s="6"/>
      <c r="D3369" s="7"/>
    </row>
    <row r="3370" spans="1:4">
      <c r="A3370" s="8">
        <v>12003</v>
      </c>
      <c r="B3370" s="9">
        <v>441</v>
      </c>
      <c r="C3370" s="9" t="s">
        <v>1976</v>
      </c>
      <c r="D3370" s="11" t="s">
        <v>6442</v>
      </c>
    </row>
    <row r="3371" spans="1:4">
      <c r="A3371" s="8">
        <v>12000</v>
      </c>
      <c r="B3371" s="9">
        <v>453</v>
      </c>
      <c r="C3371" s="9" t="s">
        <v>414</v>
      </c>
      <c r="D3371" s="10" t="s">
        <v>6185</v>
      </c>
    </row>
    <row r="3372" spans="1:4" ht="27">
      <c r="A3372" s="8">
        <v>12003</v>
      </c>
      <c r="B3372" s="9">
        <v>442</v>
      </c>
      <c r="C3372" s="9" t="s">
        <v>1976</v>
      </c>
      <c r="D3372" s="11" t="s">
        <v>6443</v>
      </c>
    </row>
    <row r="3373" spans="1:4">
      <c r="A3373" s="8">
        <v>12001</v>
      </c>
      <c r="B3373" s="9">
        <v>237</v>
      </c>
      <c r="C3373" s="9" t="s">
        <v>416</v>
      </c>
      <c r="D3373" s="10" t="s">
        <v>6271</v>
      </c>
    </row>
    <row r="3374" spans="1:4">
      <c r="A3374" s="8">
        <v>12004</v>
      </c>
      <c r="B3374" s="9">
        <v>202</v>
      </c>
      <c r="C3374" s="13" t="s">
        <v>417</v>
      </c>
      <c r="D3374" s="11" t="s">
        <v>6539</v>
      </c>
    </row>
    <row r="3375" spans="1:4">
      <c r="A3375" s="8">
        <v>12001</v>
      </c>
      <c r="B3375" s="9">
        <v>15</v>
      </c>
      <c r="C3375" s="9" t="s">
        <v>416</v>
      </c>
      <c r="D3375" s="10" t="s">
        <v>6260</v>
      </c>
    </row>
    <row r="3376" spans="1:4">
      <c r="A3376" s="8">
        <v>12000</v>
      </c>
      <c r="B3376" s="9">
        <v>5</v>
      </c>
      <c r="C3376" s="9" t="s">
        <v>414</v>
      </c>
      <c r="D3376" s="10" t="s">
        <v>5086</v>
      </c>
    </row>
    <row r="3377" spans="1:4" ht="14.25" thickBot="1">
      <c r="A3377" s="12">
        <v>12003</v>
      </c>
      <c r="B3377" s="13">
        <v>49</v>
      </c>
      <c r="C3377" s="9" t="s">
        <v>1976</v>
      </c>
      <c r="D3377" s="10" t="s">
        <v>5086</v>
      </c>
    </row>
    <row r="3378" spans="1:4">
      <c r="A3378" s="2" t="s">
        <v>5981</v>
      </c>
      <c r="B3378" s="3"/>
      <c r="C3378" s="3"/>
      <c r="D3378" s="4"/>
    </row>
    <row r="3379" spans="1:4">
      <c r="A3379" s="5" t="s">
        <v>6138</v>
      </c>
      <c r="B3379" s="6"/>
      <c r="C3379" s="6"/>
      <c r="D3379" s="7"/>
    </row>
    <row r="3380" spans="1:4">
      <c r="A3380" s="8">
        <v>12002</v>
      </c>
      <c r="B3380" s="9">
        <v>567</v>
      </c>
      <c r="C3380" s="9" t="s">
        <v>415</v>
      </c>
      <c r="D3380" s="11" t="s">
        <v>6350</v>
      </c>
    </row>
    <row r="3381" spans="1:4">
      <c r="A3381" s="8">
        <v>12000</v>
      </c>
      <c r="B3381" s="9">
        <v>454</v>
      </c>
      <c r="C3381" s="9" t="s">
        <v>414</v>
      </c>
      <c r="D3381" s="10" t="s">
        <v>6186</v>
      </c>
    </row>
    <row r="3382" spans="1:4">
      <c r="A3382" s="8">
        <v>12000</v>
      </c>
      <c r="B3382" s="9">
        <v>455</v>
      </c>
      <c r="C3382" s="9" t="s">
        <v>414</v>
      </c>
      <c r="D3382" s="10" t="s">
        <v>6187</v>
      </c>
    </row>
    <row r="3383" spans="1:4" ht="27">
      <c r="A3383" s="8">
        <v>12002</v>
      </c>
      <c r="B3383" s="9">
        <v>568</v>
      </c>
      <c r="C3383" s="9" t="s">
        <v>415</v>
      </c>
      <c r="D3383" s="11" t="s">
        <v>6351</v>
      </c>
    </row>
    <row r="3384" spans="1:4">
      <c r="A3384" s="8">
        <v>12001</v>
      </c>
      <c r="B3384" s="9">
        <v>238</v>
      </c>
      <c r="C3384" s="9" t="s">
        <v>416</v>
      </c>
      <c r="D3384" s="11" t="s">
        <v>6272</v>
      </c>
    </row>
    <row r="3385" spans="1:4">
      <c r="A3385" s="8">
        <v>12003</v>
      </c>
      <c r="B3385" s="9">
        <v>443</v>
      </c>
      <c r="C3385" s="9" t="s">
        <v>1976</v>
      </c>
      <c r="D3385" s="11" t="s">
        <v>6444</v>
      </c>
    </row>
    <row r="3386" spans="1:4">
      <c r="A3386" s="8">
        <v>12000</v>
      </c>
      <c r="B3386" s="9">
        <v>456</v>
      </c>
      <c r="C3386" s="9" t="s">
        <v>414</v>
      </c>
      <c r="D3386" s="10" t="s">
        <v>6188</v>
      </c>
    </row>
    <row r="3387" spans="1:4">
      <c r="A3387" s="8">
        <v>12003</v>
      </c>
      <c r="B3387" s="9">
        <v>444</v>
      </c>
      <c r="C3387" s="9" t="s">
        <v>1976</v>
      </c>
      <c r="D3387" s="10" t="s">
        <v>6445</v>
      </c>
    </row>
    <row r="3388" spans="1:4">
      <c r="A3388" s="8">
        <v>12004</v>
      </c>
      <c r="B3388" s="9">
        <v>203</v>
      </c>
      <c r="C3388" s="13" t="s">
        <v>417</v>
      </c>
      <c r="D3388" s="11" t="s">
        <v>6540</v>
      </c>
    </row>
    <row r="3389" spans="1:4">
      <c r="A3389" s="8">
        <v>12003</v>
      </c>
      <c r="B3389" s="9">
        <v>445</v>
      </c>
      <c r="C3389" s="9" t="s">
        <v>1976</v>
      </c>
      <c r="D3389" s="10" t="s">
        <v>5266</v>
      </c>
    </row>
    <row r="3390" spans="1:4">
      <c r="A3390" s="8">
        <v>12000</v>
      </c>
      <c r="B3390" s="9">
        <v>33</v>
      </c>
      <c r="C3390" s="13" t="s">
        <v>414</v>
      </c>
      <c r="D3390" s="14" t="s">
        <v>5097</v>
      </c>
    </row>
    <row r="3391" spans="1:4">
      <c r="A3391" s="8">
        <v>12002</v>
      </c>
      <c r="B3391" s="9">
        <v>569</v>
      </c>
      <c r="C3391" s="9" t="s">
        <v>415</v>
      </c>
      <c r="D3391" s="10" t="s">
        <v>6352</v>
      </c>
    </row>
    <row r="3392" spans="1:4">
      <c r="A3392" s="8">
        <v>12004</v>
      </c>
      <c r="B3392" s="9">
        <v>204</v>
      </c>
      <c r="C3392" s="13" t="s">
        <v>417</v>
      </c>
      <c r="D3392" s="10" t="s">
        <v>6541</v>
      </c>
    </row>
    <row r="3393" spans="1:4" ht="14.25" thickBot="1">
      <c r="A3393" s="12">
        <v>12000</v>
      </c>
      <c r="B3393" s="13">
        <v>5</v>
      </c>
      <c r="C3393" s="9" t="s">
        <v>414</v>
      </c>
      <c r="D3393" s="10" t="s">
        <v>5086</v>
      </c>
    </row>
    <row r="3394" spans="1:4">
      <c r="A3394" s="2" t="s">
        <v>5995</v>
      </c>
      <c r="B3394" s="3"/>
      <c r="C3394" s="3"/>
      <c r="D3394" s="4"/>
    </row>
    <row r="3395" spans="1:4">
      <c r="A3395" s="5" t="s">
        <v>6139</v>
      </c>
      <c r="B3395" s="6"/>
      <c r="C3395" s="6"/>
      <c r="D3395" s="7"/>
    </row>
    <row r="3396" spans="1:4" ht="27">
      <c r="A3396" s="8">
        <v>12003</v>
      </c>
      <c r="B3396" s="9">
        <v>446</v>
      </c>
      <c r="C3396" s="9" t="s">
        <v>1976</v>
      </c>
      <c r="D3396" s="11" t="s">
        <v>6446</v>
      </c>
    </row>
    <row r="3397" spans="1:4" ht="27">
      <c r="A3397" s="8">
        <v>12003</v>
      </c>
      <c r="B3397" s="9">
        <v>447</v>
      </c>
      <c r="C3397" s="9" t="s">
        <v>1976</v>
      </c>
      <c r="D3397" s="11" t="s">
        <v>6447</v>
      </c>
    </row>
    <row r="3398" spans="1:4" ht="27">
      <c r="A3398" s="8">
        <v>12000</v>
      </c>
      <c r="B3398" s="9">
        <v>457</v>
      </c>
      <c r="C3398" s="9" t="s">
        <v>414</v>
      </c>
      <c r="D3398" s="11" t="s">
        <v>6189</v>
      </c>
    </row>
    <row r="3399" spans="1:4">
      <c r="A3399" s="8">
        <v>12002</v>
      </c>
      <c r="B3399" s="9">
        <v>570</v>
      </c>
      <c r="C3399" s="9" t="s">
        <v>415</v>
      </c>
      <c r="D3399" s="10" t="s">
        <v>6353</v>
      </c>
    </row>
    <row r="3400" spans="1:4">
      <c r="A3400" s="8">
        <v>12000</v>
      </c>
      <c r="B3400" s="9">
        <v>458</v>
      </c>
      <c r="C3400" s="9" t="s">
        <v>414</v>
      </c>
      <c r="D3400" s="11" t="s">
        <v>6190</v>
      </c>
    </row>
    <row r="3401" spans="1:4" ht="14.25" thickBot="1">
      <c r="A3401" s="12">
        <v>12002</v>
      </c>
      <c r="B3401" s="13">
        <v>571</v>
      </c>
      <c r="C3401" s="9" t="s">
        <v>415</v>
      </c>
      <c r="D3401" s="14" t="s">
        <v>6354</v>
      </c>
    </row>
    <row r="3402" spans="1:4">
      <c r="A3402" s="2" t="s">
        <v>6003</v>
      </c>
      <c r="B3402" s="3"/>
      <c r="C3402" s="3"/>
      <c r="D3402" s="4"/>
    </row>
    <row r="3403" spans="1:4">
      <c r="A3403" s="5" t="s">
        <v>6140</v>
      </c>
      <c r="B3403" s="6"/>
      <c r="C3403" s="6"/>
      <c r="D3403" s="7"/>
    </row>
    <row r="3404" spans="1:4" ht="27">
      <c r="A3404" s="8">
        <v>12000</v>
      </c>
      <c r="B3404" s="9">
        <v>459</v>
      </c>
      <c r="C3404" s="9" t="s">
        <v>414</v>
      </c>
      <c r="D3404" s="11" t="s">
        <v>6191</v>
      </c>
    </row>
    <row r="3405" spans="1:4">
      <c r="A3405" s="8">
        <v>12002</v>
      </c>
      <c r="B3405" s="9">
        <v>572</v>
      </c>
      <c r="C3405" s="9" t="s">
        <v>415</v>
      </c>
      <c r="D3405" s="11" t="s">
        <v>6355</v>
      </c>
    </row>
    <row r="3406" spans="1:4" ht="27">
      <c r="A3406" s="8">
        <v>12000</v>
      </c>
      <c r="B3406" s="9">
        <v>460</v>
      </c>
      <c r="C3406" s="9" t="s">
        <v>414</v>
      </c>
      <c r="D3406" s="11" t="s">
        <v>6192</v>
      </c>
    </row>
    <row r="3407" spans="1:4" ht="27">
      <c r="A3407" s="8">
        <v>12004</v>
      </c>
      <c r="B3407" s="9">
        <v>205</v>
      </c>
      <c r="C3407" s="13" t="s">
        <v>417</v>
      </c>
      <c r="D3407" s="11" t="s">
        <v>6542</v>
      </c>
    </row>
    <row r="3408" spans="1:4">
      <c r="A3408" s="8">
        <v>12000</v>
      </c>
      <c r="B3408" s="9">
        <v>33</v>
      </c>
      <c r="C3408" s="13" t="s">
        <v>414</v>
      </c>
      <c r="D3408" s="14" t="s">
        <v>5097</v>
      </c>
    </row>
    <row r="3409" spans="1:4">
      <c r="A3409" s="8">
        <v>12003</v>
      </c>
      <c r="B3409" s="9">
        <v>448</v>
      </c>
      <c r="C3409" s="9" t="s">
        <v>1976</v>
      </c>
      <c r="D3409" s="11" t="s">
        <v>6448</v>
      </c>
    </row>
    <row r="3410" spans="1:4">
      <c r="A3410" s="8">
        <v>12000</v>
      </c>
      <c r="B3410" s="9">
        <v>461</v>
      </c>
      <c r="C3410" s="9" t="s">
        <v>414</v>
      </c>
      <c r="D3410" s="10" t="s">
        <v>6193</v>
      </c>
    </row>
    <row r="3411" spans="1:4">
      <c r="A3411" s="8">
        <v>12001</v>
      </c>
      <c r="B3411" s="9">
        <v>239</v>
      </c>
      <c r="C3411" s="9" t="s">
        <v>416</v>
      </c>
      <c r="D3411" s="10" t="s">
        <v>6273</v>
      </c>
    </row>
    <row r="3412" spans="1:4">
      <c r="A3412" s="8">
        <v>12000</v>
      </c>
      <c r="B3412" s="9">
        <v>33</v>
      </c>
      <c r="C3412" s="13" t="s">
        <v>414</v>
      </c>
      <c r="D3412" s="14" t="s">
        <v>5097</v>
      </c>
    </row>
    <row r="3413" spans="1:4" ht="14.25" thickBot="1">
      <c r="A3413" s="12">
        <v>12000</v>
      </c>
      <c r="B3413" s="13">
        <v>462</v>
      </c>
      <c r="C3413" s="9" t="s">
        <v>414</v>
      </c>
      <c r="D3413" s="14" t="s">
        <v>6194</v>
      </c>
    </row>
    <row r="3414" spans="1:4">
      <c r="A3414" s="2" t="s">
        <v>6013</v>
      </c>
      <c r="B3414" s="3"/>
      <c r="C3414" s="3"/>
      <c r="D3414" s="4"/>
    </row>
    <row r="3415" spans="1:4">
      <c r="A3415" s="5" t="s">
        <v>6141</v>
      </c>
      <c r="B3415" s="6"/>
      <c r="C3415" s="6"/>
      <c r="D3415" s="7"/>
    </row>
    <row r="3416" spans="1:4">
      <c r="A3416" s="8">
        <v>12001</v>
      </c>
      <c r="B3416" s="9">
        <v>240</v>
      </c>
      <c r="C3416" s="9" t="s">
        <v>416</v>
      </c>
      <c r="D3416" s="11" t="s">
        <v>6274</v>
      </c>
    </row>
    <row r="3417" spans="1:4">
      <c r="A3417" s="8">
        <v>12002</v>
      </c>
      <c r="B3417" s="9">
        <v>573</v>
      </c>
      <c r="C3417" s="9" t="s">
        <v>415</v>
      </c>
      <c r="D3417" s="10" t="s">
        <v>6356</v>
      </c>
    </row>
    <row r="3418" spans="1:4" ht="27">
      <c r="A3418" s="8">
        <v>12001</v>
      </c>
      <c r="B3418" s="9">
        <v>241</v>
      </c>
      <c r="C3418" s="9" t="s">
        <v>416</v>
      </c>
      <c r="D3418" s="11" t="s">
        <v>6275</v>
      </c>
    </row>
    <row r="3419" spans="1:4">
      <c r="A3419" s="8">
        <v>12002</v>
      </c>
      <c r="B3419" s="9">
        <v>574</v>
      </c>
      <c r="C3419" s="9" t="s">
        <v>415</v>
      </c>
      <c r="D3419" s="10" t="s">
        <v>6357</v>
      </c>
    </row>
    <row r="3420" spans="1:4">
      <c r="A3420" s="8">
        <v>12001</v>
      </c>
      <c r="B3420" s="9">
        <v>126</v>
      </c>
      <c r="C3420" s="9" t="s">
        <v>416</v>
      </c>
      <c r="D3420" s="10" t="s">
        <v>866</v>
      </c>
    </row>
    <row r="3421" spans="1:4">
      <c r="A3421" s="8">
        <v>12002</v>
      </c>
      <c r="B3421" s="9">
        <v>575</v>
      </c>
      <c r="C3421" s="9" t="s">
        <v>415</v>
      </c>
      <c r="D3421" s="11" t="s">
        <v>6358</v>
      </c>
    </row>
    <row r="3422" spans="1:4" ht="27">
      <c r="A3422" s="8">
        <v>12002</v>
      </c>
      <c r="B3422" s="9">
        <v>576</v>
      </c>
      <c r="C3422" s="9" t="s">
        <v>415</v>
      </c>
      <c r="D3422" s="11" t="s">
        <v>6359</v>
      </c>
    </row>
    <row r="3423" spans="1:4" ht="14.25" thickBot="1">
      <c r="A3423" s="12">
        <v>12000</v>
      </c>
      <c r="B3423" s="13">
        <v>463</v>
      </c>
      <c r="C3423" s="9" t="s">
        <v>414</v>
      </c>
      <c r="D3423" s="14" t="s">
        <v>6195</v>
      </c>
    </row>
    <row r="3424" spans="1:4">
      <c r="A3424" s="2" t="s">
        <v>6022</v>
      </c>
      <c r="B3424" s="3"/>
      <c r="C3424" s="3"/>
      <c r="D3424" s="4"/>
    </row>
    <row r="3425" spans="1:4">
      <c r="A3425" s="5" t="s">
        <v>6142</v>
      </c>
      <c r="B3425" s="6"/>
      <c r="C3425" s="6"/>
      <c r="D3425" s="7"/>
    </row>
    <row r="3426" spans="1:4" ht="27">
      <c r="A3426" s="8">
        <v>12002</v>
      </c>
      <c r="B3426" s="9">
        <v>577</v>
      </c>
      <c r="C3426" s="9" t="s">
        <v>415</v>
      </c>
      <c r="D3426" s="11" t="s">
        <v>6360</v>
      </c>
    </row>
    <row r="3427" spans="1:4">
      <c r="A3427" s="8">
        <v>12000</v>
      </c>
      <c r="B3427" s="9">
        <v>464</v>
      </c>
      <c r="C3427" s="9" t="s">
        <v>414</v>
      </c>
      <c r="D3427" s="10" t="s">
        <v>6196</v>
      </c>
    </row>
    <row r="3428" spans="1:4">
      <c r="A3428" s="8">
        <v>12002</v>
      </c>
      <c r="B3428" s="9">
        <v>578</v>
      </c>
      <c r="C3428" s="9" t="s">
        <v>415</v>
      </c>
      <c r="D3428" s="10" t="s">
        <v>6361</v>
      </c>
    </row>
    <row r="3429" spans="1:4" ht="27">
      <c r="A3429" s="8">
        <v>12000</v>
      </c>
      <c r="B3429" s="9">
        <v>465</v>
      </c>
      <c r="C3429" s="9" t="s">
        <v>414</v>
      </c>
      <c r="D3429" s="11" t="s">
        <v>6197</v>
      </c>
    </row>
    <row r="3430" spans="1:4" ht="27">
      <c r="A3430" s="8">
        <v>12000</v>
      </c>
      <c r="B3430" s="9">
        <v>466</v>
      </c>
      <c r="C3430" s="9" t="s">
        <v>414</v>
      </c>
      <c r="D3430" s="11" t="s">
        <v>6198</v>
      </c>
    </row>
    <row r="3431" spans="1:4">
      <c r="A3431" s="8">
        <v>12002</v>
      </c>
      <c r="B3431" s="9">
        <v>579</v>
      </c>
      <c r="C3431" s="9" t="s">
        <v>415</v>
      </c>
      <c r="D3431" s="11" t="s">
        <v>6362</v>
      </c>
    </row>
    <row r="3432" spans="1:4" ht="27">
      <c r="A3432" s="8">
        <v>12000</v>
      </c>
      <c r="B3432" s="9">
        <v>467</v>
      </c>
      <c r="C3432" s="9" t="s">
        <v>414</v>
      </c>
      <c r="D3432" s="11" t="s">
        <v>6199</v>
      </c>
    </row>
    <row r="3433" spans="1:4" ht="27.75" thickBot="1">
      <c r="A3433" s="12">
        <v>12002</v>
      </c>
      <c r="B3433" s="13">
        <v>581</v>
      </c>
      <c r="C3433" s="9" t="s">
        <v>415</v>
      </c>
      <c r="D3433" s="17" t="s">
        <v>6363</v>
      </c>
    </row>
    <row r="3434" spans="1:4">
      <c r="A3434" s="2" t="s">
        <v>6032</v>
      </c>
      <c r="B3434" s="3"/>
      <c r="C3434" s="3"/>
      <c r="D3434" s="4"/>
    </row>
    <row r="3435" spans="1:4">
      <c r="A3435" s="5" t="s">
        <v>6143</v>
      </c>
      <c r="B3435" s="6"/>
      <c r="C3435" s="6"/>
      <c r="D3435" s="7"/>
    </row>
    <row r="3436" spans="1:4" ht="27">
      <c r="A3436" s="8">
        <v>12001</v>
      </c>
      <c r="B3436" s="9">
        <v>242</v>
      </c>
      <c r="C3436" s="9" t="s">
        <v>416</v>
      </c>
      <c r="D3436" s="11" t="s">
        <v>6276</v>
      </c>
    </row>
    <row r="3437" spans="1:4">
      <c r="A3437" s="8">
        <v>12001</v>
      </c>
      <c r="B3437" s="9">
        <v>243</v>
      </c>
      <c r="C3437" s="9" t="s">
        <v>416</v>
      </c>
      <c r="D3437" s="10" t="s">
        <v>6277</v>
      </c>
    </row>
    <row r="3438" spans="1:4">
      <c r="A3438" s="8">
        <v>12000</v>
      </c>
      <c r="B3438" s="9">
        <v>468</v>
      </c>
      <c r="C3438" s="9" t="s">
        <v>414</v>
      </c>
      <c r="D3438" s="10" t="s">
        <v>6200</v>
      </c>
    </row>
    <row r="3439" spans="1:4" ht="27">
      <c r="A3439" s="8">
        <v>12003</v>
      </c>
      <c r="B3439" s="9">
        <v>449</v>
      </c>
      <c r="C3439" s="9" t="s">
        <v>1976</v>
      </c>
      <c r="D3439" s="11" t="s">
        <v>6449</v>
      </c>
    </row>
    <row r="3440" spans="1:4" ht="27">
      <c r="A3440" s="8">
        <v>12003</v>
      </c>
      <c r="B3440" s="9">
        <v>450</v>
      </c>
      <c r="C3440" s="9" t="s">
        <v>1976</v>
      </c>
      <c r="D3440" s="11" t="s">
        <v>6450</v>
      </c>
    </row>
    <row r="3441" spans="1:4">
      <c r="A3441" s="8">
        <v>12000</v>
      </c>
      <c r="B3441" s="9">
        <v>469</v>
      </c>
      <c r="C3441" s="9" t="s">
        <v>414</v>
      </c>
      <c r="D3441" s="11" t="s">
        <v>6180</v>
      </c>
    </row>
    <row r="3442" spans="1:4">
      <c r="A3442" s="8">
        <v>12003</v>
      </c>
      <c r="B3442" s="9">
        <v>451</v>
      </c>
      <c r="C3442" s="9" t="s">
        <v>1976</v>
      </c>
      <c r="D3442" s="10" t="s">
        <v>6451</v>
      </c>
    </row>
    <row r="3443" spans="1:4" ht="14.25" thickBot="1">
      <c r="A3443" s="12">
        <v>12000</v>
      </c>
      <c r="B3443" s="13">
        <v>470</v>
      </c>
      <c r="C3443" s="9" t="s">
        <v>414</v>
      </c>
      <c r="D3443" s="14" t="s">
        <v>6201</v>
      </c>
    </row>
    <row r="3444" spans="1:4">
      <c r="A3444" s="2" t="s">
        <v>6042</v>
      </c>
      <c r="B3444" s="3"/>
      <c r="C3444" s="3"/>
      <c r="D3444" s="4"/>
    </row>
    <row r="3445" spans="1:4">
      <c r="A3445" s="5" t="s">
        <v>6146</v>
      </c>
      <c r="B3445" s="6"/>
      <c r="C3445" s="6"/>
      <c r="D3445" s="7"/>
    </row>
    <row r="3446" spans="1:4" ht="27">
      <c r="A3446" s="8">
        <v>12001</v>
      </c>
      <c r="B3446" s="9">
        <v>242</v>
      </c>
      <c r="C3446" s="9" t="s">
        <v>416</v>
      </c>
      <c r="D3446" s="11" t="s">
        <v>6276</v>
      </c>
    </row>
    <row r="3447" spans="1:4">
      <c r="A3447" s="8">
        <v>12001</v>
      </c>
      <c r="B3447" s="9">
        <v>243</v>
      </c>
      <c r="C3447" s="9" t="s">
        <v>416</v>
      </c>
      <c r="D3447" s="10" t="s">
        <v>6277</v>
      </c>
    </row>
    <row r="3448" spans="1:4">
      <c r="A3448" s="8">
        <v>12000</v>
      </c>
      <c r="B3448" s="9">
        <v>468</v>
      </c>
      <c r="C3448" s="9" t="s">
        <v>414</v>
      </c>
      <c r="D3448" s="10" t="s">
        <v>6200</v>
      </c>
    </row>
    <row r="3449" spans="1:4">
      <c r="A3449" s="8">
        <v>12002</v>
      </c>
      <c r="B3449" s="9">
        <v>582</v>
      </c>
      <c r="C3449" s="9" t="s">
        <v>415</v>
      </c>
      <c r="D3449" s="10" t="s">
        <v>6364</v>
      </c>
    </row>
    <row r="3450" spans="1:4" ht="27">
      <c r="A3450" s="8">
        <v>12002</v>
      </c>
      <c r="B3450" s="9">
        <v>583</v>
      </c>
      <c r="C3450" s="9" t="s">
        <v>415</v>
      </c>
      <c r="D3450" s="11" t="s">
        <v>6365</v>
      </c>
    </row>
    <row r="3451" spans="1:4" ht="27">
      <c r="A3451" s="8">
        <v>12004</v>
      </c>
      <c r="B3451" s="9">
        <v>206</v>
      </c>
      <c r="C3451" s="13" t="s">
        <v>417</v>
      </c>
      <c r="D3451" s="11" t="s">
        <v>6543</v>
      </c>
    </row>
    <row r="3452" spans="1:4">
      <c r="A3452" s="8">
        <v>12002</v>
      </c>
      <c r="B3452" s="9">
        <v>584</v>
      </c>
      <c r="C3452" s="9" t="s">
        <v>415</v>
      </c>
      <c r="D3452" s="10" t="s">
        <v>6366</v>
      </c>
    </row>
    <row r="3453" spans="1:4">
      <c r="A3453" s="8">
        <v>12004</v>
      </c>
      <c r="B3453" s="9">
        <v>207</v>
      </c>
      <c r="C3453" s="13" t="s">
        <v>417</v>
      </c>
      <c r="D3453" s="10" t="s">
        <v>6567</v>
      </c>
    </row>
    <row r="3454" spans="1:4">
      <c r="A3454" s="8">
        <v>12002</v>
      </c>
      <c r="B3454" s="9">
        <v>585</v>
      </c>
      <c r="C3454" s="9" t="s">
        <v>415</v>
      </c>
      <c r="D3454" s="10" t="s">
        <v>6544</v>
      </c>
    </row>
    <row r="3455" spans="1:4">
      <c r="A3455" s="8">
        <v>12004</v>
      </c>
      <c r="B3455" s="9">
        <v>208</v>
      </c>
      <c r="C3455" s="13" t="s">
        <v>417</v>
      </c>
      <c r="D3455" s="10" t="s">
        <v>6544</v>
      </c>
    </row>
    <row r="3456" spans="1:4">
      <c r="A3456" s="8">
        <v>12006</v>
      </c>
      <c r="B3456" s="9">
        <v>8</v>
      </c>
      <c r="C3456" s="9" t="s">
        <v>6566</v>
      </c>
      <c r="D3456" s="10" t="s">
        <v>6565</v>
      </c>
    </row>
    <row r="3457" spans="1:4">
      <c r="A3457" s="8">
        <v>12000</v>
      </c>
      <c r="B3457" s="9">
        <v>15</v>
      </c>
      <c r="C3457" s="9" t="s">
        <v>414</v>
      </c>
      <c r="D3457" s="10" t="s">
        <v>5196</v>
      </c>
    </row>
    <row r="3458" spans="1:4">
      <c r="A3458" s="8">
        <v>12003</v>
      </c>
      <c r="B3458" s="9">
        <v>292</v>
      </c>
      <c r="C3458" s="9" t="s">
        <v>1976</v>
      </c>
      <c r="D3458" s="10" t="s">
        <v>5263</v>
      </c>
    </row>
    <row r="3459" spans="1:4">
      <c r="A3459" s="8">
        <v>12001</v>
      </c>
      <c r="B3459" s="9">
        <v>244</v>
      </c>
      <c r="C3459" s="9" t="s">
        <v>416</v>
      </c>
      <c r="D3459" s="11" t="s">
        <v>6278</v>
      </c>
    </row>
    <row r="3460" spans="1:4">
      <c r="A3460" s="8">
        <v>12004</v>
      </c>
      <c r="B3460" s="9">
        <v>209</v>
      </c>
      <c r="C3460" s="13" t="s">
        <v>417</v>
      </c>
      <c r="D3460" s="10" t="s">
        <v>6545</v>
      </c>
    </row>
    <row r="3461" spans="1:4" ht="14.25" thickBot="1">
      <c r="A3461" s="12">
        <v>12002</v>
      </c>
      <c r="B3461" s="13">
        <v>586</v>
      </c>
      <c r="C3461" s="9" t="s">
        <v>415</v>
      </c>
      <c r="D3461" s="14" t="s">
        <v>6367</v>
      </c>
    </row>
    <row r="3462" spans="1:4">
      <c r="A3462" s="2" t="s">
        <v>6057</v>
      </c>
      <c r="B3462" s="3"/>
      <c r="C3462" s="3"/>
      <c r="D3462" s="4"/>
    </row>
    <row r="3463" spans="1:4">
      <c r="A3463" s="5" t="s">
        <v>6144</v>
      </c>
      <c r="B3463" s="6"/>
      <c r="C3463" s="6"/>
      <c r="D3463" s="7"/>
    </row>
    <row r="3464" spans="1:4">
      <c r="A3464" s="8">
        <v>12002</v>
      </c>
      <c r="B3464" s="9">
        <v>587</v>
      </c>
      <c r="C3464" s="9" t="s">
        <v>415</v>
      </c>
      <c r="D3464" s="11" t="s">
        <v>6368</v>
      </c>
    </row>
    <row r="3465" spans="1:4">
      <c r="A3465" s="8">
        <v>12002</v>
      </c>
      <c r="B3465" s="9">
        <v>588</v>
      </c>
      <c r="C3465" s="9" t="s">
        <v>415</v>
      </c>
      <c r="D3465" s="10" t="s">
        <v>6369</v>
      </c>
    </row>
    <row r="3466" spans="1:4">
      <c r="A3466" s="8">
        <v>12001</v>
      </c>
      <c r="B3466" s="9">
        <v>245</v>
      </c>
      <c r="C3466" s="9" t="s">
        <v>416</v>
      </c>
      <c r="D3466" s="10" t="s">
        <v>6279</v>
      </c>
    </row>
    <row r="3467" spans="1:4">
      <c r="A3467" s="8">
        <v>12001</v>
      </c>
      <c r="B3467" s="9">
        <v>246</v>
      </c>
      <c r="C3467" s="9" t="s">
        <v>416</v>
      </c>
      <c r="D3467" s="10" t="s">
        <v>6280</v>
      </c>
    </row>
    <row r="3468" spans="1:4">
      <c r="A3468" s="8">
        <v>12002</v>
      </c>
      <c r="B3468" s="9">
        <v>589</v>
      </c>
      <c r="C3468" s="9" t="s">
        <v>415</v>
      </c>
      <c r="D3468" s="11" t="s">
        <v>6370</v>
      </c>
    </row>
    <row r="3469" spans="1:4">
      <c r="A3469" s="8">
        <v>12000</v>
      </c>
      <c r="B3469" s="9">
        <v>471</v>
      </c>
      <c r="C3469" s="9" t="s">
        <v>414</v>
      </c>
      <c r="D3469" s="11" t="s">
        <v>6202</v>
      </c>
    </row>
    <row r="3470" spans="1:4" ht="27.75" thickBot="1">
      <c r="A3470" s="12">
        <v>12002</v>
      </c>
      <c r="B3470" s="13">
        <v>590</v>
      </c>
      <c r="C3470" s="9" t="s">
        <v>415</v>
      </c>
      <c r="D3470" s="17" t="s">
        <v>6371</v>
      </c>
    </row>
    <row r="3471" spans="1:4">
      <c r="A3471" s="2" t="s">
        <v>6066</v>
      </c>
      <c r="B3471" s="3"/>
      <c r="C3471" s="3"/>
      <c r="D3471" s="4"/>
    </row>
    <row r="3472" spans="1:4">
      <c r="A3472" s="5" t="s">
        <v>6145</v>
      </c>
      <c r="B3472" s="6"/>
      <c r="C3472" s="6"/>
      <c r="D3472" s="7"/>
    </row>
    <row r="3473" spans="1:4">
      <c r="A3473" s="8">
        <v>12003</v>
      </c>
      <c r="B3473" s="9">
        <v>452</v>
      </c>
      <c r="C3473" s="9" t="s">
        <v>1976</v>
      </c>
      <c r="D3473" s="11" t="s">
        <v>6452</v>
      </c>
    </row>
    <row r="3474" spans="1:4">
      <c r="A3474" s="8">
        <v>12000</v>
      </c>
      <c r="B3474" s="9">
        <v>472</v>
      </c>
      <c r="C3474" s="9" t="s">
        <v>414</v>
      </c>
      <c r="D3474" s="10" t="s">
        <v>6203</v>
      </c>
    </row>
    <row r="3475" spans="1:4">
      <c r="A3475" s="8">
        <v>12001</v>
      </c>
      <c r="B3475" s="9">
        <v>247</v>
      </c>
      <c r="C3475" s="9" t="s">
        <v>416</v>
      </c>
      <c r="D3475" s="10" t="s">
        <v>6281</v>
      </c>
    </row>
    <row r="3476" spans="1:4">
      <c r="A3476" s="8">
        <v>12003</v>
      </c>
      <c r="B3476" s="9">
        <v>453</v>
      </c>
      <c r="C3476" s="9" t="s">
        <v>1976</v>
      </c>
      <c r="D3476" s="10" t="s">
        <v>6453</v>
      </c>
    </row>
    <row r="3477" spans="1:4" ht="27">
      <c r="A3477" s="8">
        <v>12001</v>
      </c>
      <c r="B3477" s="9">
        <v>248</v>
      </c>
      <c r="C3477" s="9" t="s">
        <v>416</v>
      </c>
      <c r="D3477" s="11" t="s">
        <v>6282</v>
      </c>
    </row>
    <row r="3478" spans="1:4">
      <c r="A3478" s="8">
        <v>12000</v>
      </c>
      <c r="B3478" s="9">
        <v>473</v>
      </c>
      <c r="C3478" s="9" t="s">
        <v>414</v>
      </c>
      <c r="D3478" s="11" t="s">
        <v>6204</v>
      </c>
    </row>
    <row r="3479" spans="1:4">
      <c r="A3479" s="8">
        <v>12001</v>
      </c>
      <c r="B3479" s="9">
        <v>249</v>
      </c>
      <c r="C3479" s="9" t="s">
        <v>416</v>
      </c>
      <c r="D3479" s="10" t="s">
        <v>6283</v>
      </c>
    </row>
    <row r="3480" spans="1:4">
      <c r="A3480" s="8">
        <v>12000</v>
      </c>
      <c r="B3480" s="9">
        <v>474</v>
      </c>
      <c r="C3480" s="9" t="s">
        <v>414</v>
      </c>
      <c r="D3480" s="10" t="s">
        <v>6205</v>
      </c>
    </row>
    <row r="3481" spans="1:4">
      <c r="A3481" s="8">
        <v>12001</v>
      </c>
      <c r="B3481" s="9">
        <v>250</v>
      </c>
      <c r="C3481" s="9" t="s">
        <v>416</v>
      </c>
      <c r="D3481" s="11" t="s">
        <v>6284</v>
      </c>
    </row>
    <row r="3482" spans="1:4">
      <c r="A3482" s="8">
        <v>12000</v>
      </c>
      <c r="B3482" s="9">
        <v>475</v>
      </c>
      <c r="C3482" s="9" t="s">
        <v>414</v>
      </c>
      <c r="D3482" s="10" t="s">
        <v>6206</v>
      </c>
    </row>
    <row r="3483" spans="1:4" ht="27">
      <c r="A3483" s="8">
        <v>12001</v>
      </c>
      <c r="B3483" s="9">
        <v>251</v>
      </c>
      <c r="C3483" s="9" t="s">
        <v>416</v>
      </c>
      <c r="D3483" s="11" t="s">
        <v>6285</v>
      </c>
    </row>
    <row r="3484" spans="1:4">
      <c r="A3484" s="8">
        <v>12003</v>
      </c>
      <c r="B3484" s="9">
        <v>454</v>
      </c>
      <c r="C3484" s="9" t="s">
        <v>1976</v>
      </c>
      <c r="D3484" s="10" t="s">
        <v>6454</v>
      </c>
    </row>
    <row r="3485" spans="1:4" ht="14.25" thickBot="1">
      <c r="A3485" s="12">
        <v>12001</v>
      </c>
      <c r="B3485" s="13">
        <v>252</v>
      </c>
      <c r="C3485" s="9" t="s">
        <v>416</v>
      </c>
      <c r="D3485" s="14" t="s">
        <v>6286</v>
      </c>
    </row>
    <row r="3486" spans="1:4">
      <c r="A3486" s="2" t="s">
        <v>6081</v>
      </c>
      <c r="B3486" s="3"/>
      <c r="C3486" s="3"/>
      <c r="D3486" s="4"/>
    </row>
    <row r="3487" spans="1:4">
      <c r="A3487" s="5" t="s">
        <v>6147</v>
      </c>
      <c r="B3487" s="6"/>
      <c r="C3487" s="6"/>
      <c r="D3487" s="7"/>
    </row>
    <row r="3488" spans="1:4">
      <c r="A3488" s="8">
        <v>12000</v>
      </c>
      <c r="B3488" s="9">
        <v>1</v>
      </c>
      <c r="C3488" s="9" t="s">
        <v>414</v>
      </c>
      <c r="D3488" s="10" t="s">
        <v>5083</v>
      </c>
    </row>
    <row r="3489" spans="1:4">
      <c r="A3489" s="8">
        <v>12002</v>
      </c>
      <c r="B3489" s="9">
        <v>1</v>
      </c>
      <c r="C3489" s="9" t="s">
        <v>415</v>
      </c>
      <c r="D3489" s="10" t="s">
        <v>950</v>
      </c>
    </row>
    <row r="3490" spans="1:4">
      <c r="A3490" s="8">
        <v>12002</v>
      </c>
      <c r="B3490" s="9">
        <v>432</v>
      </c>
      <c r="C3490" s="9" t="s">
        <v>415</v>
      </c>
      <c r="D3490" s="10" t="s">
        <v>1341</v>
      </c>
    </row>
    <row r="3491" spans="1:4" ht="27">
      <c r="A3491" s="8">
        <v>12002</v>
      </c>
      <c r="B3491" s="9">
        <v>591</v>
      </c>
      <c r="C3491" s="9" t="s">
        <v>415</v>
      </c>
      <c r="D3491" s="11" t="s">
        <v>6372</v>
      </c>
    </row>
    <row r="3492" spans="1:4" ht="14.25" thickBot="1">
      <c r="A3492" s="12">
        <v>12000</v>
      </c>
      <c r="B3492" s="13">
        <v>476</v>
      </c>
      <c r="C3492" s="9" t="s">
        <v>414</v>
      </c>
      <c r="D3492" s="14" t="s">
        <v>6207</v>
      </c>
    </row>
    <row r="3493" spans="1:4">
      <c r="A3493" s="2" t="s">
        <v>6085</v>
      </c>
      <c r="B3493" s="3"/>
      <c r="C3493" s="3"/>
      <c r="D3493" s="4"/>
    </row>
    <row r="3494" spans="1:4">
      <c r="A3494" s="5" t="s">
        <v>6148</v>
      </c>
      <c r="B3494" s="6"/>
      <c r="C3494" s="6"/>
      <c r="D3494" s="7"/>
    </row>
    <row r="3495" spans="1:4" ht="27">
      <c r="A3495" s="8">
        <v>12003</v>
      </c>
      <c r="B3495" s="9">
        <v>455</v>
      </c>
      <c r="C3495" s="9" t="s">
        <v>1976</v>
      </c>
      <c r="D3495" s="11" t="s">
        <v>6455</v>
      </c>
    </row>
    <row r="3496" spans="1:4">
      <c r="A3496" s="8">
        <v>12000</v>
      </c>
      <c r="B3496" s="9">
        <v>477</v>
      </c>
      <c r="C3496" s="9" t="s">
        <v>414</v>
      </c>
      <c r="D3496" s="10" t="s">
        <v>6208</v>
      </c>
    </row>
    <row r="3497" spans="1:4">
      <c r="A3497" s="8">
        <v>12003</v>
      </c>
      <c r="B3497" s="9">
        <v>456</v>
      </c>
      <c r="C3497" s="9" t="s">
        <v>1976</v>
      </c>
      <c r="D3497" s="10" t="s">
        <v>6456</v>
      </c>
    </row>
    <row r="3498" spans="1:4">
      <c r="A3498" s="8">
        <v>12004</v>
      </c>
      <c r="B3498" s="9">
        <v>210</v>
      </c>
      <c r="C3498" s="13" t="s">
        <v>417</v>
      </c>
      <c r="D3498" s="11" t="s">
        <v>6546</v>
      </c>
    </row>
    <row r="3499" spans="1:4" ht="27">
      <c r="A3499" s="8">
        <v>12003</v>
      </c>
      <c r="B3499" s="9">
        <v>457</v>
      </c>
      <c r="C3499" s="9" t="s">
        <v>1976</v>
      </c>
      <c r="D3499" s="11" t="s">
        <v>6457</v>
      </c>
    </row>
    <row r="3500" spans="1:4">
      <c r="A3500" s="8">
        <v>12000</v>
      </c>
      <c r="B3500" s="9">
        <v>478</v>
      </c>
      <c r="C3500" s="9" t="s">
        <v>414</v>
      </c>
      <c r="D3500" s="10" t="s">
        <v>6209</v>
      </c>
    </row>
    <row r="3501" spans="1:4">
      <c r="A3501" s="8">
        <v>12003</v>
      </c>
      <c r="B3501" s="9">
        <v>458</v>
      </c>
      <c r="C3501" s="9" t="s">
        <v>1976</v>
      </c>
      <c r="D3501" s="10" t="s">
        <v>6458</v>
      </c>
    </row>
    <row r="3502" spans="1:4" ht="14.25" thickBot="1">
      <c r="A3502" s="12">
        <v>12000</v>
      </c>
      <c r="B3502" s="13">
        <v>479</v>
      </c>
      <c r="C3502" s="9" t="s">
        <v>414</v>
      </c>
      <c r="D3502" s="14" t="s">
        <v>6210</v>
      </c>
    </row>
    <row r="3503" spans="1:4">
      <c r="A3503" s="34" t="s">
        <v>412</v>
      </c>
      <c r="B3503" s="21"/>
      <c r="C3503" s="21"/>
      <c r="D3503" s="22"/>
    </row>
    <row r="3504" spans="1:4">
      <c r="A3504" s="35" t="s">
        <v>413</v>
      </c>
      <c r="B3504" s="24"/>
      <c r="C3504" s="24"/>
      <c r="D3504" s="25"/>
    </row>
    <row r="3505" spans="1:4">
      <c r="A3505" s="31">
        <v>12002</v>
      </c>
      <c r="B3505" s="32">
        <v>25</v>
      </c>
      <c r="C3505" s="32" t="s">
        <v>415</v>
      </c>
      <c r="D3505" s="33" t="s">
        <v>973</v>
      </c>
    </row>
    <row r="3506" spans="1:4">
      <c r="A3506" s="31">
        <v>12002</v>
      </c>
      <c r="B3506" s="32">
        <v>25</v>
      </c>
      <c r="C3506" s="32" t="s">
        <v>415</v>
      </c>
      <c r="D3506" s="33" t="s">
        <v>973</v>
      </c>
    </row>
    <row r="3507" spans="1:4">
      <c r="A3507" s="31">
        <v>12002</v>
      </c>
      <c r="B3507" s="32">
        <v>25</v>
      </c>
      <c r="C3507" s="32" t="s">
        <v>415</v>
      </c>
      <c r="D3507" s="33" t="s">
        <v>973</v>
      </c>
    </row>
    <row r="3508" spans="1:4">
      <c r="A3508" s="31">
        <v>12002</v>
      </c>
      <c r="B3508" s="32">
        <v>25</v>
      </c>
      <c r="C3508" s="32" t="s">
        <v>415</v>
      </c>
      <c r="D3508" s="33" t="s">
        <v>973</v>
      </c>
    </row>
    <row r="3509" spans="1:4" ht="14.25" thickBot="1">
      <c r="A3509" s="26">
        <v>12002</v>
      </c>
      <c r="B3509" s="27">
        <v>25</v>
      </c>
      <c r="C3509" s="27" t="s">
        <v>415</v>
      </c>
      <c r="D3509" s="28" t="s">
        <v>973</v>
      </c>
    </row>
    <row r="3510" spans="1:4">
      <c r="A3510" s="34" t="s">
        <v>1334</v>
      </c>
      <c r="B3510" s="21"/>
      <c r="C3510" s="21"/>
      <c r="D3510" s="22"/>
    </row>
    <row r="3511" spans="1:4">
      <c r="A3511" s="35" t="s">
        <v>5429</v>
      </c>
      <c r="B3511" s="24"/>
      <c r="C3511" s="24"/>
      <c r="D3511" s="25"/>
    </row>
    <row r="3512" spans="1:4">
      <c r="A3512" s="31">
        <v>12002</v>
      </c>
      <c r="B3512" s="32">
        <v>430</v>
      </c>
      <c r="C3512" s="32" t="s">
        <v>415</v>
      </c>
      <c r="D3512" s="33" t="s">
        <v>1335</v>
      </c>
    </row>
    <row r="3513" spans="1:4" ht="14.25" thickBot="1">
      <c r="A3513" s="36">
        <v>12002</v>
      </c>
      <c r="B3513" s="37">
        <v>580</v>
      </c>
      <c r="C3513" s="37" t="s">
        <v>415</v>
      </c>
      <c r="D3513" s="38" t="s">
        <v>6429</v>
      </c>
    </row>
  </sheetData>
  <autoFilter ref="A1:K3514">
    <filterColumn colId="0"/>
    <filterColumn colId="1"/>
    <filterColumn colId="3"/>
  </autoFilter>
  <phoneticPr fontId="1"/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J5479"/>
  <sheetViews>
    <sheetView workbookViewId="0">
      <pane ySplit="1" topLeftCell="A2" activePane="bottomLeft" state="frozen"/>
      <selection pane="bottomLeft" activeCell="D3184" sqref="D3184"/>
    </sheetView>
  </sheetViews>
  <sheetFormatPr defaultRowHeight="13.5"/>
  <cols>
    <col min="1" max="1" width="4.5" customWidth="1"/>
  </cols>
  <sheetData>
    <row r="1" spans="1:10">
      <c r="J1" t="s">
        <v>6095</v>
      </c>
    </row>
    <row r="2" spans="1:10">
      <c r="A2" t="str">
        <f>IF(B2=E2,"o","XXX")</f>
        <v>o</v>
      </c>
      <c r="B2" t="s">
        <v>2153</v>
      </c>
      <c r="E2" t="s">
        <v>2153</v>
      </c>
    </row>
    <row r="3" spans="1:10">
      <c r="A3" t="str">
        <f t="shared" ref="A3:A66" si="0">IF(B3=E3,"o","XXX")</f>
        <v>o</v>
      </c>
      <c r="B3" t="s">
        <v>2154</v>
      </c>
      <c r="E3" t="s">
        <v>2154</v>
      </c>
    </row>
    <row r="4" spans="1:10">
      <c r="A4" t="str">
        <f t="shared" si="0"/>
        <v>o</v>
      </c>
      <c r="B4" t="s">
        <v>2155</v>
      </c>
      <c r="E4" t="s">
        <v>2155</v>
      </c>
    </row>
    <row r="5" spans="1:10">
      <c r="A5" t="str">
        <f t="shared" si="0"/>
        <v>o</v>
      </c>
    </row>
    <row r="6" spans="1:10">
      <c r="A6" t="str">
        <f t="shared" si="0"/>
        <v>o</v>
      </c>
      <c r="B6" t="s">
        <v>2156</v>
      </c>
      <c r="E6" t="s">
        <v>2156</v>
      </c>
      <c r="H6" s="39" t="s">
        <v>5542</v>
      </c>
    </row>
    <row r="7" spans="1:10">
      <c r="A7" t="str">
        <f t="shared" si="0"/>
        <v>o</v>
      </c>
      <c r="B7" t="s">
        <v>2157</v>
      </c>
      <c r="E7" t="s">
        <v>2157</v>
      </c>
      <c r="H7" s="39" t="s">
        <v>5543</v>
      </c>
    </row>
    <row r="8" spans="1:10">
      <c r="A8" t="str">
        <f t="shared" si="0"/>
        <v>o</v>
      </c>
      <c r="B8" t="s">
        <v>2158</v>
      </c>
      <c r="E8" t="s">
        <v>2158</v>
      </c>
      <c r="H8" s="39" t="s">
        <v>5544</v>
      </c>
    </row>
    <row r="9" spans="1:10">
      <c r="A9" t="str">
        <f t="shared" si="0"/>
        <v>o</v>
      </c>
      <c r="H9" s="39" t="s">
        <v>6096</v>
      </c>
    </row>
    <row r="10" spans="1:10">
      <c r="A10" t="str">
        <f t="shared" si="0"/>
        <v>o</v>
      </c>
      <c r="B10" t="s">
        <v>2159</v>
      </c>
      <c r="E10" t="s">
        <v>2159</v>
      </c>
      <c r="H10" s="39" t="s">
        <v>5545</v>
      </c>
    </row>
    <row r="11" spans="1:10">
      <c r="A11" t="str">
        <f t="shared" si="0"/>
        <v>o</v>
      </c>
      <c r="B11" t="s">
        <v>2158</v>
      </c>
      <c r="E11" t="s">
        <v>2158</v>
      </c>
      <c r="H11" s="39" t="s">
        <v>5546</v>
      </c>
    </row>
    <row r="12" spans="1:10">
      <c r="A12" t="str">
        <f t="shared" si="0"/>
        <v>o</v>
      </c>
      <c r="H12" s="39" t="s">
        <v>5547</v>
      </c>
    </row>
    <row r="13" spans="1:10">
      <c r="A13" t="str">
        <f t="shared" si="0"/>
        <v>o</v>
      </c>
      <c r="B13" t="s">
        <v>2160</v>
      </c>
      <c r="E13" t="s">
        <v>2160</v>
      </c>
      <c r="H13" s="39" t="s">
        <v>5548</v>
      </c>
    </row>
    <row r="14" spans="1:10">
      <c r="A14" t="str">
        <f t="shared" si="0"/>
        <v>o</v>
      </c>
      <c r="B14" t="s">
        <v>2158</v>
      </c>
      <c r="E14" t="s">
        <v>2158</v>
      </c>
      <c r="H14" s="39" t="s">
        <v>5549</v>
      </c>
    </row>
    <row r="15" spans="1:10">
      <c r="A15" t="str">
        <f t="shared" si="0"/>
        <v>o</v>
      </c>
      <c r="H15" s="39" t="s">
        <v>5550</v>
      </c>
    </row>
    <row r="16" spans="1:10">
      <c r="A16" t="str">
        <f t="shared" si="0"/>
        <v>o</v>
      </c>
      <c r="B16" t="s">
        <v>2161</v>
      </c>
      <c r="E16" t="s">
        <v>2161</v>
      </c>
      <c r="H16" s="39" t="s">
        <v>5551</v>
      </c>
    </row>
    <row r="17" spans="1:5">
      <c r="A17" t="str">
        <f t="shared" si="0"/>
        <v>o</v>
      </c>
      <c r="B17" t="s">
        <v>2158</v>
      </c>
      <c r="E17" t="s">
        <v>2158</v>
      </c>
    </row>
    <row r="18" spans="1:5">
      <c r="A18" t="str">
        <f t="shared" si="0"/>
        <v>o</v>
      </c>
    </row>
    <row r="19" spans="1:5">
      <c r="A19" t="str">
        <f t="shared" si="0"/>
        <v>o</v>
      </c>
      <c r="B19" t="s">
        <v>2162</v>
      </c>
      <c r="E19" t="s">
        <v>2162</v>
      </c>
    </row>
    <row r="20" spans="1:5">
      <c r="A20" t="str">
        <f t="shared" si="0"/>
        <v>o</v>
      </c>
      <c r="B20" t="s">
        <v>2158</v>
      </c>
      <c r="E20" t="s">
        <v>2158</v>
      </c>
    </row>
    <row r="21" spans="1:5">
      <c r="A21" t="str">
        <f t="shared" si="0"/>
        <v>o</v>
      </c>
    </row>
    <row r="22" spans="1:5">
      <c r="A22" t="str">
        <f t="shared" si="0"/>
        <v>o</v>
      </c>
      <c r="B22" t="s">
        <v>2163</v>
      </c>
      <c r="E22" t="s">
        <v>2163</v>
      </c>
    </row>
    <row r="23" spans="1:5">
      <c r="A23" t="str">
        <f t="shared" si="0"/>
        <v>o</v>
      </c>
      <c r="B23" t="s">
        <v>2158</v>
      </c>
      <c r="E23" t="s">
        <v>2158</v>
      </c>
    </row>
    <row r="24" spans="1:5">
      <c r="A24" t="str">
        <f t="shared" si="0"/>
        <v>o</v>
      </c>
    </row>
    <row r="25" spans="1:5">
      <c r="A25" t="str">
        <f t="shared" si="0"/>
        <v>o</v>
      </c>
      <c r="B25" t="s">
        <v>2164</v>
      </c>
      <c r="E25" t="s">
        <v>2164</v>
      </c>
    </row>
    <row r="26" spans="1:5">
      <c r="A26" t="str">
        <f t="shared" si="0"/>
        <v>o</v>
      </c>
      <c r="B26" t="s">
        <v>2158</v>
      </c>
      <c r="E26" t="s">
        <v>2158</v>
      </c>
    </row>
    <row r="27" spans="1:5">
      <c r="A27" t="str">
        <f t="shared" si="0"/>
        <v>o</v>
      </c>
    </row>
    <row r="28" spans="1:5">
      <c r="A28" t="str">
        <f t="shared" si="0"/>
        <v>o</v>
      </c>
      <c r="B28" t="s">
        <v>2165</v>
      </c>
      <c r="E28" t="s">
        <v>2165</v>
      </c>
    </row>
    <row r="29" spans="1:5">
      <c r="A29" t="str">
        <f t="shared" si="0"/>
        <v>o</v>
      </c>
      <c r="B29" t="s">
        <v>2158</v>
      </c>
      <c r="E29" t="s">
        <v>2158</v>
      </c>
    </row>
    <row r="30" spans="1:5">
      <c r="A30" t="str">
        <f t="shared" si="0"/>
        <v>o</v>
      </c>
    </row>
    <row r="31" spans="1:5">
      <c r="A31" t="str">
        <f t="shared" si="0"/>
        <v>o</v>
      </c>
      <c r="B31" t="s">
        <v>2166</v>
      </c>
      <c r="E31" t="s">
        <v>2166</v>
      </c>
    </row>
    <row r="32" spans="1:5">
      <c r="A32" t="str">
        <f t="shared" si="0"/>
        <v>o</v>
      </c>
      <c r="B32" t="s">
        <v>2158</v>
      </c>
      <c r="E32" t="s">
        <v>2158</v>
      </c>
    </row>
    <row r="33" spans="1:5">
      <c r="A33" t="str">
        <f t="shared" si="0"/>
        <v>o</v>
      </c>
    </row>
    <row r="34" spans="1:5">
      <c r="A34" t="str">
        <f t="shared" si="0"/>
        <v>o</v>
      </c>
      <c r="B34" t="s">
        <v>2167</v>
      </c>
      <c r="E34" t="s">
        <v>2167</v>
      </c>
    </row>
    <row r="35" spans="1:5">
      <c r="A35" t="str">
        <f t="shared" si="0"/>
        <v>o</v>
      </c>
      <c r="B35" t="s">
        <v>2158</v>
      </c>
      <c r="E35" t="s">
        <v>2158</v>
      </c>
    </row>
    <row r="36" spans="1:5">
      <c r="A36" t="str">
        <f t="shared" si="0"/>
        <v>o</v>
      </c>
    </row>
    <row r="37" spans="1:5">
      <c r="A37" t="str">
        <f t="shared" si="0"/>
        <v>o</v>
      </c>
      <c r="B37" t="s">
        <v>2168</v>
      </c>
      <c r="E37" t="s">
        <v>2168</v>
      </c>
    </row>
    <row r="38" spans="1:5">
      <c r="A38" t="str">
        <f t="shared" si="0"/>
        <v>o</v>
      </c>
      <c r="B38" t="s">
        <v>2158</v>
      </c>
      <c r="E38" t="s">
        <v>2158</v>
      </c>
    </row>
    <row r="39" spans="1:5">
      <c r="A39" t="str">
        <f t="shared" si="0"/>
        <v>o</v>
      </c>
    </row>
    <row r="40" spans="1:5">
      <c r="A40" t="str">
        <f t="shared" si="0"/>
        <v>o</v>
      </c>
      <c r="B40" t="s">
        <v>2169</v>
      </c>
      <c r="E40" t="s">
        <v>2169</v>
      </c>
    </row>
    <row r="41" spans="1:5">
      <c r="A41" t="str">
        <f t="shared" si="0"/>
        <v>o</v>
      </c>
      <c r="B41" t="s">
        <v>2158</v>
      </c>
      <c r="E41" t="s">
        <v>2158</v>
      </c>
    </row>
    <row r="42" spans="1:5">
      <c r="A42" t="str">
        <f t="shared" si="0"/>
        <v>o</v>
      </c>
    </row>
    <row r="43" spans="1:5">
      <c r="A43" t="str">
        <f t="shared" si="0"/>
        <v>o</v>
      </c>
      <c r="B43" t="s">
        <v>2170</v>
      </c>
      <c r="E43" t="s">
        <v>2170</v>
      </c>
    </row>
    <row r="44" spans="1:5">
      <c r="A44" t="str">
        <f t="shared" si="0"/>
        <v>o</v>
      </c>
      <c r="B44" t="s">
        <v>2158</v>
      </c>
      <c r="E44" t="s">
        <v>2158</v>
      </c>
    </row>
    <row r="45" spans="1:5">
      <c r="A45" t="str">
        <f t="shared" si="0"/>
        <v>o</v>
      </c>
    </row>
    <row r="46" spans="1:5">
      <c r="A46" t="str">
        <f t="shared" si="0"/>
        <v>o</v>
      </c>
      <c r="B46" t="s">
        <v>2171</v>
      </c>
      <c r="E46" t="s">
        <v>2171</v>
      </c>
    </row>
    <row r="47" spans="1:5">
      <c r="A47" t="str">
        <f t="shared" si="0"/>
        <v>o</v>
      </c>
      <c r="B47" t="s">
        <v>2158</v>
      </c>
      <c r="E47" t="s">
        <v>2158</v>
      </c>
    </row>
    <row r="48" spans="1:5">
      <c r="A48" t="str">
        <f t="shared" si="0"/>
        <v>o</v>
      </c>
    </row>
    <row r="49" spans="1:5">
      <c r="A49" t="str">
        <f t="shared" si="0"/>
        <v>o</v>
      </c>
      <c r="B49" t="s">
        <v>2172</v>
      </c>
      <c r="E49" t="s">
        <v>2172</v>
      </c>
    </row>
    <row r="50" spans="1:5">
      <c r="A50" t="str">
        <f t="shared" si="0"/>
        <v>o</v>
      </c>
      <c r="B50" t="s">
        <v>2158</v>
      </c>
      <c r="E50" t="s">
        <v>2158</v>
      </c>
    </row>
    <row r="51" spans="1:5">
      <c r="A51" t="str">
        <f t="shared" si="0"/>
        <v>o</v>
      </c>
    </row>
    <row r="52" spans="1:5">
      <c r="A52" t="str">
        <f t="shared" si="0"/>
        <v>o</v>
      </c>
      <c r="B52" t="s">
        <v>2173</v>
      </c>
      <c r="E52" t="s">
        <v>2173</v>
      </c>
    </row>
    <row r="53" spans="1:5">
      <c r="A53" t="str">
        <f t="shared" si="0"/>
        <v>o</v>
      </c>
      <c r="B53" t="s">
        <v>2174</v>
      </c>
      <c r="E53" t="s">
        <v>2174</v>
      </c>
    </row>
    <row r="54" spans="1:5">
      <c r="A54" t="str">
        <f t="shared" si="0"/>
        <v>o</v>
      </c>
      <c r="B54" t="s">
        <v>2175</v>
      </c>
      <c r="E54" t="s">
        <v>2175</v>
      </c>
    </row>
    <row r="55" spans="1:5">
      <c r="A55" t="str">
        <f t="shared" si="0"/>
        <v>o</v>
      </c>
      <c r="B55" t="s">
        <v>2176</v>
      </c>
      <c r="E55" t="s">
        <v>2176</v>
      </c>
    </row>
    <row r="56" spans="1:5">
      <c r="A56" t="str">
        <f t="shared" si="0"/>
        <v>o</v>
      </c>
      <c r="B56" t="s">
        <v>2177</v>
      </c>
      <c r="E56" t="s">
        <v>2177</v>
      </c>
    </row>
    <row r="57" spans="1:5">
      <c r="A57" t="str">
        <f t="shared" si="0"/>
        <v>o</v>
      </c>
      <c r="B57" t="s">
        <v>2178</v>
      </c>
      <c r="E57" t="s">
        <v>2178</v>
      </c>
    </row>
    <row r="58" spans="1:5">
      <c r="A58" t="str">
        <f t="shared" si="0"/>
        <v>o</v>
      </c>
      <c r="B58" t="s">
        <v>2179</v>
      </c>
      <c r="E58" t="s">
        <v>2179</v>
      </c>
    </row>
    <row r="59" spans="1:5">
      <c r="A59" t="str">
        <f t="shared" si="0"/>
        <v>o</v>
      </c>
      <c r="B59" t="s">
        <v>2180</v>
      </c>
      <c r="E59" t="s">
        <v>2180</v>
      </c>
    </row>
    <row r="60" spans="1:5">
      <c r="A60" t="str">
        <f t="shared" si="0"/>
        <v>o</v>
      </c>
      <c r="B60" t="s">
        <v>2181</v>
      </c>
      <c r="E60" t="s">
        <v>2181</v>
      </c>
    </row>
    <row r="61" spans="1:5">
      <c r="A61" t="str">
        <f t="shared" si="0"/>
        <v>o</v>
      </c>
      <c r="B61" t="s">
        <v>2182</v>
      </c>
      <c r="E61" t="s">
        <v>2182</v>
      </c>
    </row>
    <row r="62" spans="1:5">
      <c r="A62" t="str">
        <f t="shared" si="0"/>
        <v>o</v>
      </c>
      <c r="B62" t="s">
        <v>2183</v>
      </c>
      <c r="E62" t="s">
        <v>2183</v>
      </c>
    </row>
    <row r="63" spans="1:5">
      <c r="A63" t="str">
        <f t="shared" si="0"/>
        <v>o</v>
      </c>
      <c r="B63" t="s">
        <v>2182</v>
      </c>
      <c r="E63" t="s">
        <v>2182</v>
      </c>
    </row>
    <row r="64" spans="1:5">
      <c r="A64" t="str">
        <f t="shared" si="0"/>
        <v>o</v>
      </c>
      <c r="B64" t="s">
        <v>2181</v>
      </c>
      <c r="E64" t="s">
        <v>2181</v>
      </c>
    </row>
    <row r="65" spans="1:5">
      <c r="A65" t="str">
        <f t="shared" si="0"/>
        <v>o</v>
      </c>
      <c r="B65" t="s">
        <v>2180</v>
      </c>
      <c r="E65" t="s">
        <v>2180</v>
      </c>
    </row>
    <row r="66" spans="1:5">
      <c r="A66" t="str">
        <f t="shared" si="0"/>
        <v>o</v>
      </c>
      <c r="B66" t="s">
        <v>2179</v>
      </c>
      <c r="E66" t="s">
        <v>2179</v>
      </c>
    </row>
    <row r="67" spans="1:5">
      <c r="A67" t="str">
        <f t="shared" ref="A67:A130" si="1">IF(B67=E67,"o","XXX")</f>
        <v>o</v>
      </c>
      <c r="B67" t="s">
        <v>2178</v>
      </c>
      <c r="E67" t="s">
        <v>2178</v>
      </c>
    </row>
    <row r="68" spans="1:5">
      <c r="A68" t="str">
        <f t="shared" si="1"/>
        <v>o</v>
      </c>
      <c r="B68" t="s">
        <v>2177</v>
      </c>
      <c r="E68" t="s">
        <v>2177</v>
      </c>
    </row>
    <row r="69" spans="1:5">
      <c r="A69" t="str">
        <f t="shared" si="1"/>
        <v>o</v>
      </c>
      <c r="B69" t="s">
        <v>2176</v>
      </c>
      <c r="E69" t="s">
        <v>2176</v>
      </c>
    </row>
    <row r="70" spans="1:5">
      <c r="A70" t="str">
        <f t="shared" si="1"/>
        <v>o</v>
      </c>
      <c r="B70" t="s">
        <v>2175</v>
      </c>
      <c r="E70" t="s">
        <v>2175</v>
      </c>
    </row>
    <row r="71" spans="1:5">
      <c r="A71" t="str">
        <f t="shared" si="1"/>
        <v>o</v>
      </c>
      <c r="B71" t="s">
        <v>2184</v>
      </c>
      <c r="E71" t="s">
        <v>2184</v>
      </c>
    </row>
    <row r="72" spans="1:5">
      <c r="A72" t="str">
        <f t="shared" si="1"/>
        <v>o</v>
      </c>
      <c r="B72" t="s">
        <v>2185</v>
      </c>
      <c r="E72" t="s">
        <v>2185</v>
      </c>
    </row>
    <row r="73" spans="1:5">
      <c r="A73" t="str">
        <f t="shared" si="1"/>
        <v>o</v>
      </c>
      <c r="B73" t="s">
        <v>2186</v>
      </c>
      <c r="E73" t="s">
        <v>2186</v>
      </c>
    </row>
    <row r="74" spans="1:5">
      <c r="A74" t="str">
        <f t="shared" si="1"/>
        <v>o</v>
      </c>
      <c r="B74" t="s">
        <v>2187</v>
      </c>
      <c r="E74" t="s">
        <v>2187</v>
      </c>
    </row>
    <row r="75" spans="1:5">
      <c r="A75" t="str">
        <f t="shared" si="1"/>
        <v>o</v>
      </c>
      <c r="B75" t="s">
        <v>2188</v>
      </c>
      <c r="E75" t="s">
        <v>2188</v>
      </c>
    </row>
    <row r="76" spans="1:5">
      <c r="A76" t="str">
        <f t="shared" si="1"/>
        <v>o</v>
      </c>
      <c r="B76" t="s">
        <v>2189</v>
      </c>
      <c r="E76" t="s">
        <v>2189</v>
      </c>
    </row>
    <row r="77" spans="1:5">
      <c r="A77" t="str">
        <f t="shared" si="1"/>
        <v>o</v>
      </c>
      <c r="B77" t="s">
        <v>2190</v>
      </c>
      <c r="E77" t="s">
        <v>2190</v>
      </c>
    </row>
    <row r="78" spans="1:5">
      <c r="A78" t="str">
        <f t="shared" si="1"/>
        <v>o</v>
      </c>
      <c r="B78" t="s">
        <v>2191</v>
      </c>
      <c r="E78" t="s">
        <v>2191</v>
      </c>
    </row>
    <row r="79" spans="1:5">
      <c r="A79" t="str">
        <f t="shared" si="1"/>
        <v>o</v>
      </c>
      <c r="B79" t="s">
        <v>2192</v>
      </c>
      <c r="E79" t="s">
        <v>2192</v>
      </c>
    </row>
    <row r="80" spans="1:5">
      <c r="A80" t="str">
        <f t="shared" si="1"/>
        <v>o</v>
      </c>
      <c r="B80" t="s">
        <v>2193</v>
      </c>
      <c r="E80" t="s">
        <v>2193</v>
      </c>
    </row>
    <row r="81" spans="1:5">
      <c r="A81" t="str">
        <f t="shared" si="1"/>
        <v>o</v>
      </c>
      <c r="B81" t="s">
        <v>2194</v>
      </c>
      <c r="E81" t="s">
        <v>2194</v>
      </c>
    </row>
    <row r="82" spans="1:5">
      <c r="A82" t="str">
        <f t="shared" si="1"/>
        <v>o</v>
      </c>
      <c r="B82" t="s">
        <v>2191</v>
      </c>
      <c r="E82" t="s">
        <v>2191</v>
      </c>
    </row>
    <row r="83" spans="1:5">
      <c r="A83" t="str">
        <f t="shared" si="1"/>
        <v>o</v>
      </c>
      <c r="B83" t="s">
        <v>2195</v>
      </c>
      <c r="E83" t="s">
        <v>2195</v>
      </c>
    </row>
    <row r="84" spans="1:5">
      <c r="A84" t="str">
        <f t="shared" si="1"/>
        <v>o</v>
      </c>
      <c r="B84" t="s">
        <v>2189</v>
      </c>
      <c r="E84" t="s">
        <v>2189</v>
      </c>
    </row>
    <row r="85" spans="1:5">
      <c r="A85" t="str">
        <f t="shared" si="1"/>
        <v>o</v>
      </c>
      <c r="B85" t="s">
        <v>2196</v>
      </c>
      <c r="E85" t="s">
        <v>2196</v>
      </c>
    </row>
    <row r="86" spans="1:5">
      <c r="A86" t="str">
        <f t="shared" si="1"/>
        <v>o</v>
      </c>
      <c r="B86" t="s">
        <v>2197</v>
      </c>
      <c r="E86" t="s">
        <v>2197</v>
      </c>
    </row>
    <row r="87" spans="1:5">
      <c r="A87" t="str">
        <f t="shared" si="1"/>
        <v>o</v>
      </c>
      <c r="B87" t="s">
        <v>2186</v>
      </c>
      <c r="E87" t="s">
        <v>2186</v>
      </c>
    </row>
    <row r="88" spans="1:5">
      <c r="A88" t="str">
        <f t="shared" si="1"/>
        <v>o</v>
      </c>
      <c r="B88" t="s">
        <v>2185</v>
      </c>
      <c r="E88" t="s">
        <v>2185</v>
      </c>
    </row>
    <row r="89" spans="1:5">
      <c r="A89" t="str">
        <f t="shared" si="1"/>
        <v>o</v>
      </c>
      <c r="B89" t="s">
        <v>2184</v>
      </c>
      <c r="E89" t="s">
        <v>2184</v>
      </c>
    </row>
    <row r="90" spans="1:5">
      <c r="A90" t="str">
        <f t="shared" si="1"/>
        <v>o</v>
      </c>
    </row>
    <row r="91" spans="1:5">
      <c r="A91" t="str">
        <f t="shared" si="1"/>
        <v>o</v>
      </c>
      <c r="B91" t="s">
        <v>2198</v>
      </c>
      <c r="E91" t="s">
        <v>2198</v>
      </c>
    </row>
    <row r="92" spans="1:5">
      <c r="A92" t="str">
        <f t="shared" si="1"/>
        <v>o</v>
      </c>
      <c r="B92" t="s">
        <v>2158</v>
      </c>
      <c r="E92" t="s">
        <v>2158</v>
      </c>
    </row>
    <row r="93" spans="1:5">
      <c r="A93" t="str">
        <f t="shared" si="1"/>
        <v>o</v>
      </c>
    </row>
    <row r="94" spans="1:5">
      <c r="A94" t="str">
        <f t="shared" si="1"/>
        <v>o</v>
      </c>
      <c r="B94" t="s">
        <v>2199</v>
      </c>
      <c r="E94" t="s">
        <v>2199</v>
      </c>
    </row>
    <row r="95" spans="1:5">
      <c r="A95" t="str">
        <f t="shared" si="1"/>
        <v>o</v>
      </c>
      <c r="B95" t="s">
        <v>2158</v>
      </c>
      <c r="E95" t="s">
        <v>2158</v>
      </c>
    </row>
    <row r="96" spans="1:5">
      <c r="A96" t="str">
        <f t="shared" si="1"/>
        <v>o</v>
      </c>
    </row>
    <row r="97" spans="1:5">
      <c r="A97" t="str">
        <f t="shared" si="1"/>
        <v>o</v>
      </c>
      <c r="B97" t="s">
        <v>2200</v>
      </c>
      <c r="E97" t="s">
        <v>2200</v>
      </c>
    </row>
    <row r="98" spans="1:5">
      <c r="A98" t="str">
        <f t="shared" si="1"/>
        <v>o</v>
      </c>
      <c r="B98" t="s">
        <v>2158</v>
      </c>
      <c r="E98" t="s">
        <v>2158</v>
      </c>
    </row>
    <row r="99" spans="1:5">
      <c r="A99" t="str">
        <f t="shared" si="1"/>
        <v>o</v>
      </c>
    </row>
    <row r="100" spans="1:5">
      <c r="A100" t="str">
        <f t="shared" si="1"/>
        <v>o</v>
      </c>
      <c r="B100" t="s">
        <v>2201</v>
      </c>
      <c r="E100" t="s">
        <v>2201</v>
      </c>
    </row>
    <row r="101" spans="1:5">
      <c r="A101" t="str">
        <f t="shared" si="1"/>
        <v>o</v>
      </c>
      <c r="B101" t="s">
        <v>2158</v>
      </c>
      <c r="E101" t="s">
        <v>2158</v>
      </c>
    </row>
    <row r="102" spans="1:5">
      <c r="A102" t="str">
        <f t="shared" si="1"/>
        <v>o</v>
      </c>
    </row>
    <row r="103" spans="1:5">
      <c r="A103" t="str">
        <f t="shared" si="1"/>
        <v>o</v>
      </c>
      <c r="B103" t="s">
        <v>2202</v>
      </c>
      <c r="E103" t="s">
        <v>2202</v>
      </c>
    </row>
    <row r="104" spans="1:5">
      <c r="A104" t="str">
        <f t="shared" si="1"/>
        <v>o</v>
      </c>
      <c r="B104" t="s">
        <v>2158</v>
      </c>
      <c r="E104" t="s">
        <v>2158</v>
      </c>
    </row>
    <row r="105" spans="1:5">
      <c r="A105" t="str">
        <f t="shared" si="1"/>
        <v>o</v>
      </c>
    </row>
    <row r="106" spans="1:5">
      <c r="A106" t="str">
        <f t="shared" si="1"/>
        <v>o</v>
      </c>
      <c r="B106" t="s">
        <v>2203</v>
      </c>
      <c r="E106" t="s">
        <v>2203</v>
      </c>
    </row>
    <row r="107" spans="1:5">
      <c r="A107" t="str">
        <f t="shared" si="1"/>
        <v>o</v>
      </c>
      <c r="B107" t="s">
        <v>2158</v>
      </c>
      <c r="E107" t="s">
        <v>2158</v>
      </c>
    </row>
    <row r="108" spans="1:5">
      <c r="A108" t="str">
        <f t="shared" si="1"/>
        <v>o</v>
      </c>
    </row>
    <row r="109" spans="1:5">
      <c r="A109" t="str">
        <f t="shared" si="1"/>
        <v>o</v>
      </c>
      <c r="B109" t="s">
        <v>2204</v>
      </c>
      <c r="E109" t="s">
        <v>2204</v>
      </c>
    </row>
    <row r="110" spans="1:5">
      <c r="A110" t="str">
        <f t="shared" si="1"/>
        <v>o</v>
      </c>
      <c r="B110" t="s">
        <v>2158</v>
      </c>
      <c r="E110" t="s">
        <v>2158</v>
      </c>
    </row>
    <row r="111" spans="1:5">
      <c r="A111" t="str">
        <f t="shared" si="1"/>
        <v>o</v>
      </c>
    </row>
    <row r="112" spans="1:5">
      <c r="A112" t="str">
        <f t="shared" si="1"/>
        <v>o</v>
      </c>
      <c r="B112" t="s">
        <v>2205</v>
      </c>
      <c r="E112" t="s">
        <v>2205</v>
      </c>
    </row>
    <row r="113" spans="1:5">
      <c r="A113" t="str">
        <f t="shared" si="1"/>
        <v>o</v>
      </c>
      <c r="B113" t="s">
        <v>2158</v>
      </c>
      <c r="E113" t="s">
        <v>2158</v>
      </c>
    </row>
    <row r="114" spans="1:5">
      <c r="A114" t="str">
        <f t="shared" si="1"/>
        <v>o</v>
      </c>
    </row>
    <row r="115" spans="1:5">
      <c r="A115" t="str">
        <f t="shared" si="1"/>
        <v>o</v>
      </c>
      <c r="B115" t="s">
        <v>2206</v>
      </c>
      <c r="E115" t="s">
        <v>2206</v>
      </c>
    </row>
    <row r="116" spans="1:5">
      <c r="A116" t="str">
        <f t="shared" si="1"/>
        <v>o</v>
      </c>
      <c r="B116" t="s">
        <v>2158</v>
      </c>
      <c r="E116" t="s">
        <v>2158</v>
      </c>
    </row>
    <row r="117" spans="1:5">
      <c r="A117" t="str">
        <f t="shared" si="1"/>
        <v>o</v>
      </c>
    </row>
    <row r="118" spans="1:5">
      <c r="A118" t="str">
        <f t="shared" si="1"/>
        <v>o</v>
      </c>
      <c r="B118" t="s">
        <v>2207</v>
      </c>
      <c r="E118" t="s">
        <v>2207</v>
      </c>
    </row>
    <row r="119" spans="1:5">
      <c r="A119" t="str">
        <f t="shared" si="1"/>
        <v>o</v>
      </c>
      <c r="B119" t="s">
        <v>2158</v>
      </c>
      <c r="E119" t="s">
        <v>2158</v>
      </c>
    </row>
    <row r="120" spans="1:5">
      <c r="A120" t="str">
        <f t="shared" si="1"/>
        <v>o</v>
      </c>
    </row>
    <row r="121" spans="1:5">
      <c r="A121" t="str">
        <f t="shared" si="1"/>
        <v>o</v>
      </c>
      <c r="B121" t="s">
        <v>2208</v>
      </c>
      <c r="E121" t="s">
        <v>2208</v>
      </c>
    </row>
    <row r="122" spans="1:5">
      <c r="A122" t="str">
        <f t="shared" si="1"/>
        <v>o</v>
      </c>
      <c r="B122" t="s">
        <v>2158</v>
      </c>
      <c r="E122" t="s">
        <v>2158</v>
      </c>
    </row>
    <row r="123" spans="1:5">
      <c r="A123" t="str">
        <f t="shared" si="1"/>
        <v>o</v>
      </c>
    </row>
    <row r="124" spans="1:5">
      <c r="A124" t="str">
        <f t="shared" si="1"/>
        <v>o</v>
      </c>
      <c r="B124" t="s">
        <v>2209</v>
      </c>
      <c r="E124" t="s">
        <v>2209</v>
      </c>
    </row>
    <row r="125" spans="1:5">
      <c r="A125" t="str">
        <f t="shared" si="1"/>
        <v>o</v>
      </c>
      <c r="B125" t="s">
        <v>2158</v>
      </c>
      <c r="E125" t="s">
        <v>2158</v>
      </c>
    </row>
    <row r="126" spans="1:5">
      <c r="A126" t="str">
        <f t="shared" si="1"/>
        <v>o</v>
      </c>
    </row>
    <row r="127" spans="1:5">
      <c r="A127" t="str">
        <f t="shared" si="1"/>
        <v>o</v>
      </c>
      <c r="B127" t="s">
        <v>2210</v>
      </c>
      <c r="E127" t="s">
        <v>2210</v>
      </c>
    </row>
    <row r="128" spans="1:5">
      <c r="A128" t="str">
        <f t="shared" si="1"/>
        <v>o</v>
      </c>
      <c r="B128" t="s">
        <v>2158</v>
      </c>
      <c r="E128" t="s">
        <v>2158</v>
      </c>
    </row>
    <row r="129" spans="1:5">
      <c r="A129" t="str">
        <f t="shared" si="1"/>
        <v>o</v>
      </c>
    </row>
    <row r="130" spans="1:5">
      <c r="A130" t="str">
        <f t="shared" si="1"/>
        <v>o</v>
      </c>
      <c r="B130" t="s">
        <v>2211</v>
      </c>
      <c r="E130" t="s">
        <v>2211</v>
      </c>
    </row>
    <row r="131" spans="1:5">
      <c r="A131" t="str">
        <f t="shared" ref="A131:A194" si="2">IF(B131=E131,"o","XXX")</f>
        <v>o</v>
      </c>
      <c r="B131" t="s">
        <v>2158</v>
      </c>
      <c r="E131" t="s">
        <v>2158</v>
      </c>
    </row>
    <row r="132" spans="1:5">
      <c r="A132" t="str">
        <f t="shared" si="2"/>
        <v>o</v>
      </c>
    </row>
    <row r="133" spans="1:5">
      <c r="A133" t="str">
        <f t="shared" si="2"/>
        <v>o</v>
      </c>
      <c r="B133" t="s">
        <v>2212</v>
      </c>
      <c r="E133" t="s">
        <v>2212</v>
      </c>
    </row>
    <row r="134" spans="1:5">
      <c r="A134" t="str">
        <f t="shared" si="2"/>
        <v>o</v>
      </c>
      <c r="B134" t="s">
        <v>2158</v>
      </c>
      <c r="E134" t="s">
        <v>2158</v>
      </c>
    </row>
    <row r="135" spans="1:5">
      <c r="A135" t="str">
        <f t="shared" si="2"/>
        <v>o</v>
      </c>
    </row>
    <row r="136" spans="1:5">
      <c r="A136" t="str">
        <f t="shared" si="2"/>
        <v>o</v>
      </c>
      <c r="B136" t="s">
        <v>2213</v>
      </c>
      <c r="E136" t="s">
        <v>2213</v>
      </c>
    </row>
    <row r="137" spans="1:5">
      <c r="A137" t="str">
        <f t="shared" si="2"/>
        <v>o</v>
      </c>
      <c r="B137" t="s">
        <v>2158</v>
      </c>
      <c r="E137" t="s">
        <v>2158</v>
      </c>
    </row>
    <row r="138" spans="1:5">
      <c r="A138" t="str">
        <f t="shared" si="2"/>
        <v>o</v>
      </c>
    </row>
    <row r="139" spans="1:5">
      <c r="A139" t="str">
        <f t="shared" si="2"/>
        <v>o</v>
      </c>
      <c r="B139" t="s">
        <v>2214</v>
      </c>
      <c r="E139" t="s">
        <v>2214</v>
      </c>
    </row>
    <row r="140" spans="1:5">
      <c r="A140" t="str">
        <f t="shared" si="2"/>
        <v>o</v>
      </c>
      <c r="B140" t="s">
        <v>2158</v>
      </c>
      <c r="E140" t="s">
        <v>2158</v>
      </c>
    </row>
    <row r="141" spans="1:5">
      <c r="A141" t="str">
        <f t="shared" si="2"/>
        <v>o</v>
      </c>
    </row>
    <row r="142" spans="1:5">
      <c r="A142" t="str">
        <f t="shared" si="2"/>
        <v>o</v>
      </c>
      <c r="B142" t="s">
        <v>2215</v>
      </c>
      <c r="E142" t="s">
        <v>2215</v>
      </c>
    </row>
    <row r="143" spans="1:5">
      <c r="A143" t="str">
        <f t="shared" si="2"/>
        <v>o</v>
      </c>
      <c r="B143" t="s">
        <v>2158</v>
      </c>
      <c r="E143" t="s">
        <v>2158</v>
      </c>
    </row>
    <row r="144" spans="1:5">
      <c r="A144" t="str">
        <f t="shared" si="2"/>
        <v>o</v>
      </c>
    </row>
    <row r="145" spans="1:5">
      <c r="A145" t="str">
        <f t="shared" si="2"/>
        <v>o</v>
      </c>
      <c r="B145" t="s">
        <v>2216</v>
      </c>
      <c r="E145" t="s">
        <v>2216</v>
      </c>
    </row>
    <row r="146" spans="1:5">
      <c r="A146" t="str">
        <f t="shared" si="2"/>
        <v>o</v>
      </c>
      <c r="B146" t="s">
        <v>2158</v>
      </c>
      <c r="E146" t="s">
        <v>2158</v>
      </c>
    </row>
    <row r="147" spans="1:5">
      <c r="A147" t="str">
        <f t="shared" si="2"/>
        <v>o</v>
      </c>
    </row>
    <row r="148" spans="1:5">
      <c r="A148" t="str">
        <f t="shared" si="2"/>
        <v>o</v>
      </c>
      <c r="B148" t="s">
        <v>2217</v>
      </c>
      <c r="E148" t="s">
        <v>2217</v>
      </c>
    </row>
    <row r="149" spans="1:5">
      <c r="A149" t="str">
        <f t="shared" si="2"/>
        <v>o</v>
      </c>
      <c r="B149" t="s">
        <v>2158</v>
      </c>
      <c r="E149" t="s">
        <v>2158</v>
      </c>
    </row>
    <row r="150" spans="1:5">
      <c r="A150" t="str">
        <f t="shared" si="2"/>
        <v>o</v>
      </c>
    </row>
    <row r="151" spans="1:5">
      <c r="A151" t="str">
        <f t="shared" si="2"/>
        <v>o</v>
      </c>
      <c r="B151" t="s">
        <v>2218</v>
      </c>
      <c r="E151" t="s">
        <v>2218</v>
      </c>
    </row>
    <row r="152" spans="1:5">
      <c r="A152" t="str">
        <f t="shared" si="2"/>
        <v>o</v>
      </c>
      <c r="B152" t="s">
        <v>2158</v>
      </c>
      <c r="E152" t="s">
        <v>2158</v>
      </c>
    </row>
    <row r="153" spans="1:5">
      <c r="A153" t="str">
        <f t="shared" si="2"/>
        <v>o</v>
      </c>
    </row>
    <row r="154" spans="1:5">
      <c r="A154" t="str">
        <f t="shared" si="2"/>
        <v>o</v>
      </c>
      <c r="B154" t="s">
        <v>2219</v>
      </c>
      <c r="E154" t="s">
        <v>2219</v>
      </c>
    </row>
    <row r="155" spans="1:5">
      <c r="A155" t="str">
        <f t="shared" si="2"/>
        <v>o</v>
      </c>
      <c r="B155" t="s">
        <v>2158</v>
      </c>
      <c r="E155" t="s">
        <v>2158</v>
      </c>
    </row>
    <row r="156" spans="1:5">
      <c r="A156" t="str">
        <f t="shared" si="2"/>
        <v>o</v>
      </c>
    </row>
    <row r="157" spans="1:5">
      <c r="A157" t="str">
        <f t="shared" si="2"/>
        <v>o</v>
      </c>
      <c r="B157" t="s">
        <v>2220</v>
      </c>
      <c r="E157" t="s">
        <v>2220</v>
      </c>
    </row>
    <row r="158" spans="1:5">
      <c r="A158" t="str">
        <f t="shared" si="2"/>
        <v>o</v>
      </c>
      <c r="B158" t="s">
        <v>2158</v>
      </c>
      <c r="E158" t="s">
        <v>2158</v>
      </c>
    </row>
    <row r="159" spans="1:5">
      <c r="A159" t="str">
        <f t="shared" si="2"/>
        <v>o</v>
      </c>
    </row>
    <row r="160" spans="1:5">
      <c r="A160" t="str">
        <f t="shared" si="2"/>
        <v>o</v>
      </c>
      <c r="B160" t="s">
        <v>2221</v>
      </c>
      <c r="E160" t="s">
        <v>2221</v>
      </c>
    </row>
    <row r="161" spans="1:5">
      <c r="A161" t="str">
        <f t="shared" si="2"/>
        <v>o</v>
      </c>
      <c r="B161" t="s">
        <v>2158</v>
      </c>
      <c r="E161" t="s">
        <v>2158</v>
      </c>
    </row>
    <row r="162" spans="1:5">
      <c r="A162" t="str">
        <f t="shared" si="2"/>
        <v>o</v>
      </c>
    </row>
    <row r="163" spans="1:5">
      <c r="A163" t="str">
        <f t="shared" si="2"/>
        <v>o</v>
      </c>
      <c r="B163" t="s">
        <v>2222</v>
      </c>
      <c r="E163" t="s">
        <v>2222</v>
      </c>
    </row>
    <row r="164" spans="1:5">
      <c r="A164" t="str">
        <f t="shared" si="2"/>
        <v>o</v>
      </c>
      <c r="B164" t="s">
        <v>2158</v>
      </c>
      <c r="E164" t="s">
        <v>2158</v>
      </c>
    </row>
    <row r="165" spans="1:5">
      <c r="A165" t="str">
        <f t="shared" si="2"/>
        <v>o</v>
      </c>
    </row>
    <row r="166" spans="1:5">
      <c r="A166" t="str">
        <f t="shared" si="2"/>
        <v>o</v>
      </c>
      <c r="B166" t="s">
        <v>2223</v>
      </c>
      <c r="E166" t="s">
        <v>2223</v>
      </c>
    </row>
    <row r="167" spans="1:5">
      <c r="A167" t="str">
        <f t="shared" si="2"/>
        <v>o</v>
      </c>
      <c r="B167" t="s">
        <v>2158</v>
      </c>
      <c r="E167" t="s">
        <v>2158</v>
      </c>
    </row>
    <row r="168" spans="1:5">
      <c r="A168" t="str">
        <f t="shared" si="2"/>
        <v>o</v>
      </c>
    </row>
    <row r="169" spans="1:5">
      <c r="A169" t="str">
        <f t="shared" si="2"/>
        <v>o</v>
      </c>
      <c r="B169" t="s">
        <v>2224</v>
      </c>
      <c r="E169" t="s">
        <v>2224</v>
      </c>
    </row>
    <row r="170" spans="1:5">
      <c r="A170" t="str">
        <f t="shared" si="2"/>
        <v>o</v>
      </c>
      <c r="B170" t="s">
        <v>2158</v>
      </c>
      <c r="E170" t="s">
        <v>2158</v>
      </c>
    </row>
    <row r="171" spans="1:5">
      <c r="A171" t="str">
        <f t="shared" si="2"/>
        <v>o</v>
      </c>
    </row>
    <row r="172" spans="1:5">
      <c r="A172" t="str">
        <f t="shared" si="2"/>
        <v>o</v>
      </c>
      <c r="B172" t="s">
        <v>2225</v>
      </c>
      <c r="E172" t="s">
        <v>2225</v>
      </c>
    </row>
    <row r="173" spans="1:5">
      <c r="A173" t="str">
        <f t="shared" si="2"/>
        <v>o</v>
      </c>
      <c r="B173" t="s">
        <v>2158</v>
      </c>
      <c r="E173" t="s">
        <v>2158</v>
      </c>
    </row>
    <row r="174" spans="1:5">
      <c r="A174" t="str">
        <f t="shared" si="2"/>
        <v>o</v>
      </c>
    </row>
    <row r="175" spans="1:5">
      <c r="A175" t="str">
        <f t="shared" si="2"/>
        <v>o</v>
      </c>
      <c r="B175" t="s">
        <v>2226</v>
      </c>
      <c r="E175" t="s">
        <v>2226</v>
      </c>
    </row>
    <row r="176" spans="1:5">
      <c r="A176" t="str">
        <f t="shared" si="2"/>
        <v>o</v>
      </c>
      <c r="B176" t="s">
        <v>2158</v>
      </c>
      <c r="E176" t="s">
        <v>2158</v>
      </c>
    </row>
    <row r="177" spans="1:5">
      <c r="A177" t="str">
        <f t="shared" si="2"/>
        <v>o</v>
      </c>
    </row>
    <row r="178" spans="1:5">
      <c r="A178" t="str">
        <f t="shared" si="2"/>
        <v>o</v>
      </c>
      <c r="B178" t="s">
        <v>2227</v>
      </c>
      <c r="E178" t="s">
        <v>2227</v>
      </c>
    </row>
    <row r="179" spans="1:5">
      <c r="A179" t="str">
        <f t="shared" si="2"/>
        <v>o</v>
      </c>
      <c r="B179" t="s">
        <v>2158</v>
      </c>
      <c r="E179" t="s">
        <v>2158</v>
      </c>
    </row>
    <row r="180" spans="1:5">
      <c r="A180" t="str">
        <f t="shared" si="2"/>
        <v>o</v>
      </c>
    </row>
    <row r="181" spans="1:5">
      <c r="A181" t="str">
        <f t="shared" si="2"/>
        <v>o</v>
      </c>
      <c r="B181" t="s">
        <v>2228</v>
      </c>
      <c r="E181" t="s">
        <v>2228</v>
      </c>
    </row>
    <row r="182" spans="1:5">
      <c r="A182" t="str">
        <f t="shared" si="2"/>
        <v>o</v>
      </c>
      <c r="B182" t="s">
        <v>2158</v>
      </c>
      <c r="E182" t="s">
        <v>2158</v>
      </c>
    </row>
    <row r="183" spans="1:5">
      <c r="A183" t="str">
        <f t="shared" si="2"/>
        <v>o</v>
      </c>
    </row>
    <row r="184" spans="1:5">
      <c r="A184" t="str">
        <f t="shared" si="2"/>
        <v>o</v>
      </c>
      <c r="B184" t="s">
        <v>2229</v>
      </c>
      <c r="E184" t="s">
        <v>2229</v>
      </c>
    </row>
    <row r="185" spans="1:5">
      <c r="A185" t="str">
        <f t="shared" si="2"/>
        <v>o</v>
      </c>
      <c r="B185" t="s">
        <v>2158</v>
      </c>
      <c r="E185" t="s">
        <v>2158</v>
      </c>
    </row>
    <row r="186" spans="1:5">
      <c r="A186" t="str">
        <f t="shared" si="2"/>
        <v>o</v>
      </c>
    </row>
    <row r="187" spans="1:5">
      <c r="A187" t="str">
        <f t="shared" si="2"/>
        <v>o</v>
      </c>
      <c r="B187" t="s">
        <v>2230</v>
      </c>
      <c r="E187" t="s">
        <v>2230</v>
      </c>
    </row>
    <row r="188" spans="1:5">
      <c r="A188" t="str">
        <f t="shared" si="2"/>
        <v>o</v>
      </c>
      <c r="B188" t="s">
        <v>2158</v>
      </c>
      <c r="E188" t="s">
        <v>2158</v>
      </c>
    </row>
    <row r="189" spans="1:5">
      <c r="A189" t="str">
        <f t="shared" si="2"/>
        <v>o</v>
      </c>
    </row>
    <row r="190" spans="1:5">
      <c r="A190" t="str">
        <f t="shared" si="2"/>
        <v>o</v>
      </c>
      <c r="B190" t="s">
        <v>2231</v>
      </c>
      <c r="E190" t="s">
        <v>2231</v>
      </c>
    </row>
    <row r="191" spans="1:5">
      <c r="A191" t="str">
        <f t="shared" si="2"/>
        <v>o</v>
      </c>
      <c r="B191" t="s">
        <v>2158</v>
      </c>
      <c r="E191" t="s">
        <v>2158</v>
      </c>
    </row>
    <row r="192" spans="1:5">
      <c r="A192" t="str">
        <f t="shared" si="2"/>
        <v>o</v>
      </c>
    </row>
    <row r="193" spans="1:5">
      <c r="A193" t="str">
        <f t="shared" si="2"/>
        <v>o</v>
      </c>
      <c r="B193" t="s">
        <v>2232</v>
      </c>
      <c r="E193" t="s">
        <v>2232</v>
      </c>
    </row>
    <row r="194" spans="1:5">
      <c r="A194" t="str">
        <f t="shared" si="2"/>
        <v>o</v>
      </c>
      <c r="B194" t="s">
        <v>2158</v>
      </c>
      <c r="E194" t="s">
        <v>2158</v>
      </c>
    </row>
    <row r="195" spans="1:5">
      <c r="A195" t="str">
        <f t="shared" ref="A195:A258" si="3">IF(B195=E195,"o","XXX")</f>
        <v>o</v>
      </c>
    </row>
    <row r="196" spans="1:5">
      <c r="A196" t="str">
        <f t="shared" si="3"/>
        <v>o</v>
      </c>
      <c r="B196" t="s">
        <v>2233</v>
      </c>
      <c r="E196" t="s">
        <v>2233</v>
      </c>
    </row>
    <row r="197" spans="1:5">
      <c r="A197" t="str">
        <f t="shared" si="3"/>
        <v>o</v>
      </c>
      <c r="B197" t="s">
        <v>2158</v>
      </c>
      <c r="E197" t="s">
        <v>2158</v>
      </c>
    </row>
    <row r="198" spans="1:5">
      <c r="A198" t="str">
        <f t="shared" si="3"/>
        <v>o</v>
      </c>
    </row>
    <row r="199" spans="1:5">
      <c r="A199" t="str">
        <f t="shared" si="3"/>
        <v>o</v>
      </c>
      <c r="B199" t="s">
        <v>2234</v>
      </c>
      <c r="E199" t="s">
        <v>2234</v>
      </c>
    </row>
    <row r="200" spans="1:5">
      <c r="A200" t="str">
        <f t="shared" si="3"/>
        <v>o</v>
      </c>
      <c r="B200" t="s">
        <v>2158</v>
      </c>
      <c r="E200" t="s">
        <v>2158</v>
      </c>
    </row>
    <row r="201" spans="1:5">
      <c r="A201" t="str">
        <f t="shared" si="3"/>
        <v>o</v>
      </c>
    </row>
    <row r="202" spans="1:5">
      <c r="A202" t="str">
        <f t="shared" si="3"/>
        <v>o</v>
      </c>
      <c r="B202" t="s">
        <v>2235</v>
      </c>
      <c r="E202" t="s">
        <v>2235</v>
      </c>
    </row>
    <row r="203" spans="1:5">
      <c r="A203" t="str">
        <f t="shared" si="3"/>
        <v>o</v>
      </c>
      <c r="B203" t="s">
        <v>2158</v>
      </c>
      <c r="E203" t="s">
        <v>2158</v>
      </c>
    </row>
    <row r="204" spans="1:5">
      <c r="A204" t="str">
        <f t="shared" si="3"/>
        <v>o</v>
      </c>
    </row>
    <row r="205" spans="1:5">
      <c r="A205" t="str">
        <f t="shared" si="3"/>
        <v>o</v>
      </c>
      <c r="B205" t="s">
        <v>2236</v>
      </c>
      <c r="E205" t="s">
        <v>2236</v>
      </c>
    </row>
    <row r="206" spans="1:5">
      <c r="A206" t="str">
        <f t="shared" si="3"/>
        <v>o</v>
      </c>
      <c r="B206" t="s">
        <v>2158</v>
      </c>
      <c r="E206" t="s">
        <v>2158</v>
      </c>
    </row>
    <row r="207" spans="1:5">
      <c r="A207" t="str">
        <f t="shared" si="3"/>
        <v>o</v>
      </c>
    </row>
    <row r="208" spans="1:5">
      <c r="A208" t="str">
        <f t="shared" si="3"/>
        <v>o</v>
      </c>
      <c r="B208" t="s">
        <v>2237</v>
      </c>
      <c r="E208" t="s">
        <v>2237</v>
      </c>
    </row>
    <row r="209" spans="1:5">
      <c r="A209" t="str">
        <f t="shared" si="3"/>
        <v>o</v>
      </c>
      <c r="B209" t="s">
        <v>2158</v>
      </c>
      <c r="E209" t="s">
        <v>2158</v>
      </c>
    </row>
    <row r="210" spans="1:5">
      <c r="A210" t="str">
        <f t="shared" si="3"/>
        <v>o</v>
      </c>
    </row>
    <row r="211" spans="1:5">
      <c r="A211" t="str">
        <f t="shared" si="3"/>
        <v>o</v>
      </c>
      <c r="B211" t="s">
        <v>2238</v>
      </c>
      <c r="E211" t="s">
        <v>2238</v>
      </c>
    </row>
    <row r="212" spans="1:5">
      <c r="A212" t="str">
        <f t="shared" si="3"/>
        <v>o</v>
      </c>
      <c r="B212" t="s">
        <v>2158</v>
      </c>
      <c r="E212" t="s">
        <v>2158</v>
      </c>
    </row>
    <row r="213" spans="1:5">
      <c r="A213" t="str">
        <f t="shared" si="3"/>
        <v>o</v>
      </c>
    </row>
    <row r="214" spans="1:5">
      <c r="A214" t="str">
        <f t="shared" si="3"/>
        <v>o</v>
      </c>
      <c r="B214" t="s">
        <v>2239</v>
      </c>
      <c r="E214" t="s">
        <v>2239</v>
      </c>
    </row>
    <row r="215" spans="1:5">
      <c r="A215" t="str">
        <f t="shared" si="3"/>
        <v>o</v>
      </c>
      <c r="B215" t="s">
        <v>2158</v>
      </c>
      <c r="E215" t="s">
        <v>2158</v>
      </c>
    </row>
    <row r="216" spans="1:5">
      <c r="A216" t="str">
        <f t="shared" si="3"/>
        <v>o</v>
      </c>
    </row>
    <row r="217" spans="1:5">
      <c r="A217" t="str">
        <f t="shared" si="3"/>
        <v>o</v>
      </c>
      <c r="B217" t="s">
        <v>2240</v>
      </c>
      <c r="E217" t="s">
        <v>2240</v>
      </c>
    </row>
    <row r="218" spans="1:5">
      <c r="A218" t="str">
        <f t="shared" si="3"/>
        <v>o</v>
      </c>
      <c r="B218" t="s">
        <v>2241</v>
      </c>
      <c r="E218" t="s">
        <v>2241</v>
      </c>
    </row>
    <row r="219" spans="1:5">
      <c r="A219" t="str">
        <f t="shared" si="3"/>
        <v>o</v>
      </c>
      <c r="B219" t="s">
        <v>2158</v>
      </c>
      <c r="E219" t="s">
        <v>2158</v>
      </c>
    </row>
    <row r="220" spans="1:5">
      <c r="A220" t="str">
        <f t="shared" si="3"/>
        <v>o</v>
      </c>
    </row>
    <row r="221" spans="1:5">
      <c r="A221" t="str">
        <f t="shared" si="3"/>
        <v>o</v>
      </c>
      <c r="B221" t="s">
        <v>2242</v>
      </c>
      <c r="E221" t="s">
        <v>2242</v>
      </c>
    </row>
    <row r="222" spans="1:5">
      <c r="A222" t="str">
        <f t="shared" si="3"/>
        <v>o</v>
      </c>
      <c r="B222" t="s">
        <v>2243</v>
      </c>
      <c r="E222" t="s">
        <v>2243</v>
      </c>
    </row>
    <row r="223" spans="1:5">
      <c r="A223" t="str">
        <f t="shared" si="3"/>
        <v>o</v>
      </c>
    </row>
    <row r="224" spans="1:5">
      <c r="A224" t="str">
        <f t="shared" si="3"/>
        <v>o</v>
      </c>
      <c r="B224" t="s">
        <v>2244</v>
      </c>
      <c r="E224" t="s">
        <v>2244</v>
      </c>
    </row>
    <row r="225" spans="1:5">
      <c r="A225" t="str">
        <f t="shared" si="3"/>
        <v>o</v>
      </c>
      <c r="B225" t="s">
        <v>2245</v>
      </c>
      <c r="E225" t="s">
        <v>2245</v>
      </c>
    </row>
    <row r="226" spans="1:5">
      <c r="A226" t="str">
        <f t="shared" si="3"/>
        <v>o</v>
      </c>
      <c r="B226" t="s">
        <v>2246</v>
      </c>
      <c r="E226" t="s">
        <v>2246</v>
      </c>
    </row>
    <row r="227" spans="1:5">
      <c r="A227" t="str">
        <f t="shared" si="3"/>
        <v>o</v>
      </c>
      <c r="B227" t="s">
        <v>2247</v>
      </c>
      <c r="E227" t="s">
        <v>2247</v>
      </c>
    </row>
    <row r="228" spans="1:5">
      <c r="A228" t="str">
        <f t="shared" si="3"/>
        <v>o</v>
      </c>
      <c r="B228" t="s">
        <v>2248</v>
      </c>
      <c r="E228" t="s">
        <v>2248</v>
      </c>
    </row>
    <row r="229" spans="1:5">
      <c r="A229" t="str">
        <f t="shared" si="3"/>
        <v>o</v>
      </c>
      <c r="B229" t="s">
        <v>2249</v>
      </c>
      <c r="E229" t="s">
        <v>2249</v>
      </c>
    </row>
    <row r="230" spans="1:5">
      <c r="A230" t="str">
        <f t="shared" si="3"/>
        <v>o</v>
      </c>
      <c r="B230" t="s">
        <v>2250</v>
      </c>
      <c r="E230" t="s">
        <v>2250</v>
      </c>
    </row>
    <row r="231" spans="1:5">
      <c r="A231" t="str">
        <f t="shared" si="3"/>
        <v>o</v>
      </c>
      <c r="B231" t="s">
        <v>2251</v>
      </c>
      <c r="E231" t="s">
        <v>2251</v>
      </c>
    </row>
    <row r="232" spans="1:5">
      <c r="A232" t="str">
        <f t="shared" si="3"/>
        <v>o</v>
      </c>
      <c r="B232" t="s">
        <v>2252</v>
      </c>
      <c r="E232" t="s">
        <v>2252</v>
      </c>
    </row>
    <row r="233" spans="1:5">
      <c r="A233" t="str">
        <f t="shared" si="3"/>
        <v>o</v>
      </c>
      <c r="B233" t="s">
        <v>2253</v>
      </c>
      <c r="E233" t="s">
        <v>2253</v>
      </c>
    </row>
    <row r="234" spans="1:5">
      <c r="A234" t="str">
        <f t="shared" si="3"/>
        <v>o</v>
      </c>
      <c r="B234" t="s">
        <v>2254</v>
      </c>
      <c r="E234" t="s">
        <v>2254</v>
      </c>
    </row>
    <row r="235" spans="1:5">
      <c r="A235" t="str">
        <f t="shared" si="3"/>
        <v>o</v>
      </c>
      <c r="B235" t="s">
        <v>2255</v>
      </c>
      <c r="E235" t="s">
        <v>2255</v>
      </c>
    </row>
    <row r="236" spans="1:5">
      <c r="A236" t="str">
        <f t="shared" si="3"/>
        <v>o</v>
      </c>
      <c r="B236" t="s">
        <v>2256</v>
      </c>
      <c r="E236" t="s">
        <v>2256</v>
      </c>
    </row>
    <row r="237" spans="1:5">
      <c r="A237" t="str">
        <f t="shared" si="3"/>
        <v>o</v>
      </c>
      <c r="B237" t="s">
        <v>2257</v>
      </c>
      <c r="E237" t="s">
        <v>2257</v>
      </c>
    </row>
    <row r="238" spans="1:5">
      <c r="A238" t="str">
        <f t="shared" si="3"/>
        <v>o</v>
      </c>
      <c r="B238" t="s">
        <v>2258</v>
      </c>
      <c r="E238" t="s">
        <v>2258</v>
      </c>
    </row>
    <row r="239" spans="1:5">
      <c r="A239" t="str">
        <f t="shared" si="3"/>
        <v>o</v>
      </c>
      <c r="B239" t="s">
        <v>2259</v>
      </c>
      <c r="E239" t="s">
        <v>2259</v>
      </c>
    </row>
    <row r="240" spans="1:5">
      <c r="A240" t="str">
        <f t="shared" si="3"/>
        <v>o</v>
      </c>
      <c r="B240" t="s">
        <v>2260</v>
      </c>
      <c r="E240" t="s">
        <v>2260</v>
      </c>
    </row>
    <row r="241" spans="1:5">
      <c r="A241" t="str">
        <f t="shared" si="3"/>
        <v>o</v>
      </c>
      <c r="B241" t="s">
        <v>2261</v>
      </c>
      <c r="E241" t="s">
        <v>2261</v>
      </c>
    </row>
    <row r="242" spans="1:5">
      <c r="A242" t="str">
        <f t="shared" si="3"/>
        <v>o</v>
      </c>
      <c r="B242" t="s">
        <v>2262</v>
      </c>
      <c r="E242" t="s">
        <v>2262</v>
      </c>
    </row>
    <row r="243" spans="1:5">
      <c r="A243" t="str">
        <f t="shared" si="3"/>
        <v>o</v>
      </c>
    </row>
    <row r="244" spans="1:5">
      <c r="A244" t="str">
        <f t="shared" si="3"/>
        <v>o</v>
      </c>
      <c r="B244" t="s">
        <v>2263</v>
      </c>
      <c r="E244" t="s">
        <v>2263</v>
      </c>
    </row>
    <row r="245" spans="1:5">
      <c r="A245" t="str">
        <f t="shared" si="3"/>
        <v>o</v>
      </c>
      <c r="B245" t="s">
        <v>2246</v>
      </c>
      <c r="E245" t="s">
        <v>2246</v>
      </c>
    </row>
    <row r="246" spans="1:5">
      <c r="A246" t="str">
        <f t="shared" si="3"/>
        <v>o</v>
      </c>
      <c r="B246" t="s">
        <v>2247</v>
      </c>
      <c r="E246" t="s">
        <v>2247</v>
      </c>
    </row>
    <row r="247" spans="1:5">
      <c r="A247" t="str">
        <f t="shared" si="3"/>
        <v>o</v>
      </c>
      <c r="B247" t="s">
        <v>2248</v>
      </c>
      <c r="E247" t="s">
        <v>2248</v>
      </c>
    </row>
    <row r="248" spans="1:5">
      <c r="A248" t="str">
        <f t="shared" si="3"/>
        <v>o</v>
      </c>
      <c r="B248" t="s">
        <v>2249</v>
      </c>
      <c r="E248" t="s">
        <v>2249</v>
      </c>
    </row>
    <row r="249" spans="1:5">
      <c r="A249" t="str">
        <f t="shared" si="3"/>
        <v>o</v>
      </c>
      <c r="B249" t="s">
        <v>2250</v>
      </c>
      <c r="E249" t="s">
        <v>2250</v>
      </c>
    </row>
    <row r="250" spans="1:5">
      <c r="A250" t="str">
        <f t="shared" si="3"/>
        <v>o</v>
      </c>
      <c r="B250" t="s">
        <v>2251</v>
      </c>
      <c r="E250" t="s">
        <v>2251</v>
      </c>
    </row>
    <row r="251" spans="1:5">
      <c r="A251" t="str">
        <f t="shared" si="3"/>
        <v>o</v>
      </c>
      <c r="B251" t="s">
        <v>2252</v>
      </c>
      <c r="E251" t="s">
        <v>2252</v>
      </c>
    </row>
    <row r="252" spans="1:5">
      <c r="A252" t="str">
        <f t="shared" si="3"/>
        <v>o</v>
      </c>
      <c r="B252" t="s">
        <v>2253</v>
      </c>
      <c r="E252" t="s">
        <v>2253</v>
      </c>
    </row>
    <row r="253" spans="1:5">
      <c r="A253" t="str">
        <f t="shared" si="3"/>
        <v>o</v>
      </c>
      <c r="B253" t="s">
        <v>2254</v>
      </c>
      <c r="E253" t="s">
        <v>2254</v>
      </c>
    </row>
    <row r="254" spans="1:5">
      <c r="A254" t="str">
        <f t="shared" si="3"/>
        <v>o</v>
      </c>
      <c r="B254" t="s">
        <v>2255</v>
      </c>
      <c r="E254" t="s">
        <v>2255</v>
      </c>
    </row>
    <row r="255" spans="1:5">
      <c r="A255" t="str">
        <f t="shared" si="3"/>
        <v>o</v>
      </c>
      <c r="B255" t="s">
        <v>2256</v>
      </c>
      <c r="E255" t="s">
        <v>2256</v>
      </c>
    </row>
    <row r="256" spans="1:5">
      <c r="A256" t="str">
        <f t="shared" si="3"/>
        <v>o</v>
      </c>
      <c r="B256" t="s">
        <v>2257</v>
      </c>
      <c r="E256" t="s">
        <v>2257</v>
      </c>
    </row>
    <row r="257" spans="1:5">
      <c r="A257" t="str">
        <f t="shared" si="3"/>
        <v>o</v>
      </c>
      <c r="B257" t="s">
        <v>2258</v>
      </c>
      <c r="E257" t="s">
        <v>2258</v>
      </c>
    </row>
    <row r="258" spans="1:5">
      <c r="A258" t="str">
        <f t="shared" si="3"/>
        <v>o</v>
      </c>
      <c r="B258" t="s">
        <v>2259</v>
      </c>
      <c r="E258" t="s">
        <v>2259</v>
      </c>
    </row>
    <row r="259" spans="1:5">
      <c r="A259" t="str">
        <f t="shared" ref="A259:A322" si="4">IF(B259=E259,"o","XXX")</f>
        <v>o</v>
      </c>
      <c r="B259" t="s">
        <v>2260</v>
      </c>
      <c r="E259" t="s">
        <v>2260</v>
      </c>
    </row>
    <row r="260" spans="1:5">
      <c r="A260" t="str">
        <f t="shared" si="4"/>
        <v>o</v>
      </c>
      <c r="B260" t="s">
        <v>2261</v>
      </c>
      <c r="E260" t="s">
        <v>2261</v>
      </c>
    </row>
    <row r="261" spans="1:5">
      <c r="A261" t="str">
        <f t="shared" si="4"/>
        <v>o</v>
      </c>
      <c r="B261" t="s">
        <v>2262</v>
      </c>
      <c r="E261" t="s">
        <v>2262</v>
      </c>
    </row>
    <row r="262" spans="1:5">
      <c r="A262" t="str">
        <f t="shared" si="4"/>
        <v>o</v>
      </c>
    </row>
    <row r="263" spans="1:5">
      <c r="A263" t="str">
        <f t="shared" si="4"/>
        <v>o</v>
      </c>
      <c r="B263" t="s">
        <v>2264</v>
      </c>
      <c r="E263" t="s">
        <v>2264</v>
      </c>
    </row>
    <row r="264" spans="1:5">
      <c r="A264" t="str">
        <f t="shared" si="4"/>
        <v>o</v>
      </c>
      <c r="B264" t="s">
        <v>2265</v>
      </c>
      <c r="E264" t="s">
        <v>2265</v>
      </c>
    </row>
    <row r="265" spans="1:5">
      <c r="A265" t="str">
        <f t="shared" si="4"/>
        <v>o</v>
      </c>
      <c r="B265" t="s">
        <v>2266</v>
      </c>
      <c r="E265" t="s">
        <v>2266</v>
      </c>
    </row>
    <row r="266" spans="1:5">
      <c r="A266" t="str">
        <f t="shared" si="4"/>
        <v>o</v>
      </c>
      <c r="B266" t="s">
        <v>2267</v>
      </c>
      <c r="E266" t="s">
        <v>2267</v>
      </c>
    </row>
    <row r="267" spans="1:5">
      <c r="A267" t="str">
        <f t="shared" si="4"/>
        <v>o</v>
      </c>
      <c r="B267" t="s">
        <v>2268</v>
      </c>
      <c r="E267" t="s">
        <v>2268</v>
      </c>
    </row>
    <row r="268" spans="1:5">
      <c r="A268" t="str">
        <f t="shared" si="4"/>
        <v>o</v>
      </c>
      <c r="B268" t="s">
        <v>2269</v>
      </c>
      <c r="E268" t="s">
        <v>2269</v>
      </c>
    </row>
    <row r="269" spans="1:5">
      <c r="A269" t="str">
        <f t="shared" si="4"/>
        <v>o</v>
      </c>
      <c r="B269" t="s">
        <v>2270</v>
      </c>
      <c r="E269" t="s">
        <v>2270</v>
      </c>
    </row>
    <row r="270" spans="1:5">
      <c r="A270" t="str">
        <f t="shared" si="4"/>
        <v>o</v>
      </c>
      <c r="B270" t="s">
        <v>2271</v>
      </c>
      <c r="E270" t="s">
        <v>2271</v>
      </c>
    </row>
    <row r="271" spans="1:5">
      <c r="A271" t="str">
        <f t="shared" si="4"/>
        <v>o</v>
      </c>
      <c r="B271" t="s">
        <v>2272</v>
      </c>
      <c r="E271" t="s">
        <v>2272</v>
      </c>
    </row>
    <row r="272" spans="1:5">
      <c r="A272" t="str">
        <f t="shared" si="4"/>
        <v>o</v>
      </c>
      <c r="B272" t="s">
        <v>2273</v>
      </c>
      <c r="E272" t="s">
        <v>2273</v>
      </c>
    </row>
    <row r="273" spans="1:5">
      <c r="A273" t="str">
        <f t="shared" si="4"/>
        <v>o</v>
      </c>
      <c r="B273" t="s">
        <v>2274</v>
      </c>
      <c r="E273" t="s">
        <v>2274</v>
      </c>
    </row>
    <row r="274" spans="1:5">
      <c r="A274" t="str">
        <f t="shared" si="4"/>
        <v>o</v>
      </c>
      <c r="B274" t="s">
        <v>2275</v>
      </c>
      <c r="E274" t="s">
        <v>2275</v>
      </c>
    </row>
    <row r="275" spans="1:5">
      <c r="A275" t="str">
        <f t="shared" si="4"/>
        <v>o</v>
      </c>
      <c r="B275" t="s">
        <v>2276</v>
      </c>
      <c r="E275" t="s">
        <v>2276</v>
      </c>
    </row>
    <row r="276" spans="1:5">
      <c r="A276" t="str">
        <f t="shared" si="4"/>
        <v>o</v>
      </c>
      <c r="B276" t="s">
        <v>2277</v>
      </c>
      <c r="E276" t="s">
        <v>2277</v>
      </c>
    </row>
    <row r="277" spans="1:5">
      <c r="A277" t="str">
        <f t="shared" si="4"/>
        <v>o</v>
      </c>
    </row>
    <row r="278" spans="1:5">
      <c r="A278" t="str">
        <f t="shared" si="4"/>
        <v>o</v>
      </c>
      <c r="B278" t="s">
        <v>2278</v>
      </c>
      <c r="E278" t="s">
        <v>2278</v>
      </c>
    </row>
    <row r="279" spans="1:5">
      <c r="A279" t="str">
        <f t="shared" si="4"/>
        <v>o</v>
      </c>
      <c r="B279" t="s">
        <v>2279</v>
      </c>
      <c r="E279" t="s">
        <v>2279</v>
      </c>
    </row>
    <row r="280" spans="1:5">
      <c r="A280" t="str">
        <f t="shared" si="4"/>
        <v>o</v>
      </c>
      <c r="B280" t="s">
        <v>2280</v>
      </c>
      <c r="E280" t="s">
        <v>2280</v>
      </c>
    </row>
    <row r="281" spans="1:5">
      <c r="A281" t="str">
        <f t="shared" si="4"/>
        <v>o</v>
      </c>
      <c r="B281" t="s">
        <v>2281</v>
      </c>
      <c r="E281" t="s">
        <v>2281</v>
      </c>
    </row>
    <row r="282" spans="1:5">
      <c r="A282" t="str">
        <f t="shared" si="4"/>
        <v>o</v>
      </c>
      <c r="B282" t="s">
        <v>2282</v>
      </c>
      <c r="E282" t="s">
        <v>2282</v>
      </c>
    </row>
    <row r="283" spans="1:5">
      <c r="A283" t="str">
        <f t="shared" si="4"/>
        <v>o</v>
      </c>
      <c r="B283" t="s">
        <v>2283</v>
      </c>
      <c r="E283" t="s">
        <v>2283</v>
      </c>
    </row>
    <row r="284" spans="1:5">
      <c r="A284" t="str">
        <f t="shared" si="4"/>
        <v>o</v>
      </c>
      <c r="B284" t="s">
        <v>2284</v>
      </c>
      <c r="E284" t="s">
        <v>2284</v>
      </c>
    </row>
    <row r="285" spans="1:5">
      <c r="A285" t="str">
        <f t="shared" si="4"/>
        <v>o</v>
      </c>
      <c r="B285" t="s">
        <v>2285</v>
      </c>
      <c r="E285" t="s">
        <v>2285</v>
      </c>
    </row>
    <row r="286" spans="1:5">
      <c r="A286" t="str">
        <f t="shared" si="4"/>
        <v>o</v>
      </c>
      <c r="B286" t="s">
        <v>2286</v>
      </c>
      <c r="E286" t="s">
        <v>2286</v>
      </c>
    </row>
    <row r="287" spans="1:5">
      <c r="A287" t="str">
        <f t="shared" si="4"/>
        <v>o</v>
      </c>
      <c r="B287" t="s">
        <v>2287</v>
      </c>
      <c r="E287" t="s">
        <v>2287</v>
      </c>
    </row>
    <row r="288" spans="1:5">
      <c r="A288" t="str">
        <f t="shared" si="4"/>
        <v>o</v>
      </c>
      <c r="B288" t="s">
        <v>2288</v>
      </c>
      <c r="E288" t="s">
        <v>2288</v>
      </c>
    </row>
    <row r="289" spans="1:5">
      <c r="A289" t="str">
        <f t="shared" si="4"/>
        <v>o</v>
      </c>
      <c r="B289" t="s">
        <v>2289</v>
      </c>
      <c r="E289" t="s">
        <v>2289</v>
      </c>
    </row>
    <row r="290" spans="1:5">
      <c r="A290" t="str">
        <f t="shared" si="4"/>
        <v>o</v>
      </c>
      <c r="B290" t="s">
        <v>2290</v>
      </c>
      <c r="E290" t="s">
        <v>2290</v>
      </c>
    </row>
    <row r="291" spans="1:5">
      <c r="A291" t="str">
        <f t="shared" si="4"/>
        <v>o</v>
      </c>
      <c r="B291" t="s">
        <v>2291</v>
      </c>
      <c r="E291" t="s">
        <v>2291</v>
      </c>
    </row>
    <row r="292" spans="1:5">
      <c r="A292" t="str">
        <f t="shared" si="4"/>
        <v>o</v>
      </c>
    </row>
    <row r="293" spans="1:5">
      <c r="A293" t="str">
        <f t="shared" si="4"/>
        <v>o</v>
      </c>
      <c r="B293" t="s">
        <v>2292</v>
      </c>
      <c r="E293" t="s">
        <v>2292</v>
      </c>
    </row>
    <row r="294" spans="1:5">
      <c r="A294" t="str">
        <f t="shared" si="4"/>
        <v>o</v>
      </c>
      <c r="B294" t="s">
        <v>2293</v>
      </c>
      <c r="E294" t="s">
        <v>2293</v>
      </c>
    </row>
    <row r="295" spans="1:5">
      <c r="A295" t="str">
        <f t="shared" si="4"/>
        <v>o</v>
      </c>
      <c r="B295" t="s">
        <v>2294</v>
      </c>
      <c r="E295" t="s">
        <v>2294</v>
      </c>
    </row>
    <row r="296" spans="1:5">
      <c r="A296" t="str">
        <f t="shared" si="4"/>
        <v>o</v>
      </c>
      <c r="B296" t="s">
        <v>2295</v>
      </c>
      <c r="E296" t="s">
        <v>2295</v>
      </c>
    </row>
    <row r="297" spans="1:5">
      <c r="A297" t="str">
        <f t="shared" si="4"/>
        <v>o</v>
      </c>
      <c r="B297" t="s">
        <v>2296</v>
      </c>
      <c r="E297" t="s">
        <v>2296</v>
      </c>
    </row>
    <row r="298" spans="1:5">
      <c r="A298" t="str">
        <f t="shared" si="4"/>
        <v>o</v>
      </c>
      <c r="B298" t="s">
        <v>2297</v>
      </c>
      <c r="E298" t="s">
        <v>2297</v>
      </c>
    </row>
    <row r="299" spans="1:5">
      <c r="A299" t="str">
        <f t="shared" si="4"/>
        <v>o</v>
      </c>
      <c r="B299" t="s">
        <v>2298</v>
      </c>
      <c r="E299" t="s">
        <v>2298</v>
      </c>
    </row>
    <row r="300" spans="1:5">
      <c r="A300" t="str">
        <f t="shared" si="4"/>
        <v>o</v>
      </c>
      <c r="B300" t="s">
        <v>2299</v>
      </c>
      <c r="E300" t="s">
        <v>2299</v>
      </c>
    </row>
    <row r="301" spans="1:5">
      <c r="A301" t="str">
        <f t="shared" si="4"/>
        <v>o</v>
      </c>
    </row>
    <row r="302" spans="1:5">
      <c r="A302" t="str">
        <f t="shared" si="4"/>
        <v>o</v>
      </c>
      <c r="B302" t="s">
        <v>2300</v>
      </c>
      <c r="E302" t="s">
        <v>2300</v>
      </c>
    </row>
    <row r="303" spans="1:5">
      <c r="A303" t="str">
        <f t="shared" si="4"/>
        <v>o</v>
      </c>
      <c r="B303" t="s">
        <v>2301</v>
      </c>
      <c r="E303" t="s">
        <v>2301</v>
      </c>
    </row>
    <row r="304" spans="1:5">
      <c r="A304" t="str">
        <f t="shared" si="4"/>
        <v>o</v>
      </c>
      <c r="B304" t="s">
        <v>2302</v>
      </c>
      <c r="E304" t="s">
        <v>2302</v>
      </c>
    </row>
    <row r="305" spans="1:5">
      <c r="A305" t="str">
        <f t="shared" si="4"/>
        <v>o</v>
      </c>
      <c r="B305" t="s">
        <v>2303</v>
      </c>
      <c r="E305" t="s">
        <v>2303</v>
      </c>
    </row>
    <row r="306" spans="1:5">
      <c r="A306" t="str">
        <f t="shared" si="4"/>
        <v>o</v>
      </c>
      <c r="B306" t="s">
        <v>2294</v>
      </c>
      <c r="E306" t="s">
        <v>2294</v>
      </c>
    </row>
    <row r="307" spans="1:5">
      <c r="A307" t="str">
        <f t="shared" si="4"/>
        <v>o</v>
      </c>
      <c r="B307" t="s">
        <v>2304</v>
      </c>
      <c r="E307" t="s">
        <v>2304</v>
      </c>
    </row>
    <row r="308" spans="1:5">
      <c r="A308" t="str">
        <f t="shared" si="4"/>
        <v>o</v>
      </c>
      <c r="B308" t="s">
        <v>2305</v>
      </c>
      <c r="E308" t="s">
        <v>2305</v>
      </c>
    </row>
    <row r="309" spans="1:5">
      <c r="A309" t="str">
        <f t="shared" si="4"/>
        <v>o</v>
      </c>
      <c r="B309" t="s">
        <v>2294</v>
      </c>
      <c r="E309" t="s">
        <v>2294</v>
      </c>
    </row>
    <row r="310" spans="1:5">
      <c r="A310" t="str">
        <f t="shared" si="4"/>
        <v>o</v>
      </c>
      <c r="B310" t="s">
        <v>2304</v>
      </c>
      <c r="E310" t="s">
        <v>2304</v>
      </c>
    </row>
    <row r="311" spans="1:5">
      <c r="A311" t="str">
        <f t="shared" si="4"/>
        <v>o</v>
      </c>
      <c r="B311" t="s">
        <v>2306</v>
      </c>
      <c r="E311" t="s">
        <v>2306</v>
      </c>
    </row>
    <row r="312" spans="1:5">
      <c r="A312" t="str">
        <f t="shared" si="4"/>
        <v>o</v>
      </c>
      <c r="B312" t="s">
        <v>2307</v>
      </c>
      <c r="E312" t="s">
        <v>2307</v>
      </c>
    </row>
    <row r="313" spans="1:5">
      <c r="A313" t="str">
        <f t="shared" si="4"/>
        <v>o</v>
      </c>
      <c r="B313" t="s">
        <v>2294</v>
      </c>
      <c r="E313" t="s">
        <v>2294</v>
      </c>
    </row>
    <row r="314" spans="1:5">
      <c r="A314" t="str">
        <f t="shared" si="4"/>
        <v>o</v>
      </c>
      <c r="B314" t="s">
        <v>2304</v>
      </c>
      <c r="E314" t="s">
        <v>2304</v>
      </c>
    </row>
    <row r="315" spans="1:5">
      <c r="A315" t="str">
        <f t="shared" si="4"/>
        <v>o</v>
      </c>
      <c r="B315" t="s">
        <v>2308</v>
      </c>
      <c r="E315" t="s">
        <v>2308</v>
      </c>
    </row>
    <row r="316" spans="1:5">
      <c r="A316" t="str">
        <f t="shared" si="4"/>
        <v>o</v>
      </c>
    </row>
    <row r="317" spans="1:5">
      <c r="A317" t="str">
        <f t="shared" si="4"/>
        <v>o</v>
      </c>
      <c r="B317" t="s">
        <v>2309</v>
      </c>
      <c r="E317" t="s">
        <v>2309</v>
      </c>
    </row>
    <row r="318" spans="1:5">
      <c r="A318" t="str">
        <f t="shared" si="4"/>
        <v>o</v>
      </c>
      <c r="B318" t="s">
        <v>2310</v>
      </c>
      <c r="E318" t="s">
        <v>2310</v>
      </c>
    </row>
    <row r="319" spans="1:5">
      <c r="A319" t="str">
        <f t="shared" si="4"/>
        <v>o</v>
      </c>
      <c r="B319" t="s">
        <v>2311</v>
      </c>
      <c r="E319" t="s">
        <v>2311</v>
      </c>
    </row>
    <row r="320" spans="1:5">
      <c r="A320" t="str">
        <f t="shared" si="4"/>
        <v>o</v>
      </c>
      <c r="B320" t="s">
        <v>2312</v>
      </c>
      <c r="E320" t="s">
        <v>2312</v>
      </c>
    </row>
    <row r="321" spans="1:5">
      <c r="A321" t="str">
        <f t="shared" si="4"/>
        <v>o</v>
      </c>
      <c r="B321" t="s">
        <v>2312</v>
      </c>
      <c r="E321" t="s">
        <v>2312</v>
      </c>
    </row>
    <row r="322" spans="1:5">
      <c r="A322" t="str">
        <f t="shared" si="4"/>
        <v>o</v>
      </c>
      <c r="B322" t="s">
        <v>2313</v>
      </c>
      <c r="E322" t="s">
        <v>2313</v>
      </c>
    </row>
    <row r="323" spans="1:5">
      <c r="A323" t="str">
        <f t="shared" ref="A323:A386" si="5">IF(B323=E323,"o","XXX")</f>
        <v>o</v>
      </c>
      <c r="B323" t="s">
        <v>2314</v>
      </c>
      <c r="E323" t="s">
        <v>2314</v>
      </c>
    </row>
    <row r="324" spans="1:5">
      <c r="A324" t="str">
        <f t="shared" si="5"/>
        <v>o</v>
      </c>
      <c r="B324" t="s">
        <v>2315</v>
      </c>
      <c r="E324" t="s">
        <v>2315</v>
      </c>
    </row>
    <row r="325" spans="1:5">
      <c r="A325" t="str">
        <f t="shared" si="5"/>
        <v>o</v>
      </c>
      <c r="B325" t="s">
        <v>2316</v>
      </c>
      <c r="E325" t="s">
        <v>2316</v>
      </c>
    </row>
    <row r="326" spans="1:5">
      <c r="A326" t="str">
        <f t="shared" si="5"/>
        <v>o</v>
      </c>
    </row>
    <row r="327" spans="1:5">
      <c r="A327" t="str">
        <f t="shared" si="5"/>
        <v>o</v>
      </c>
      <c r="B327" t="s">
        <v>2317</v>
      </c>
      <c r="E327" t="s">
        <v>2317</v>
      </c>
    </row>
    <row r="328" spans="1:5">
      <c r="A328" t="str">
        <f t="shared" si="5"/>
        <v>o</v>
      </c>
      <c r="B328" t="s">
        <v>2318</v>
      </c>
      <c r="E328" t="s">
        <v>2318</v>
      </c>
    </row>
    <row r="329" spans="1:5">
      <c r="A329" t="str">
        <f t="shared" si="5"/>
        <v>o</v>
      </c>
      <c r="B329" t="s">
        <v>2319</v>
      </c>
      <c r="E329" t="s">
        <v>2319</v>
      </c>
    </row>
    <row r="330" spans="1:5">
      <c r="A330" t="str">
        <f t="shared" si="5"/>
        <v>o</v>
      </c>
      <c r="B330" t="s">
        <v>2320</v>
      </c>
      <c r="E330" t="s">
        <v>2320</v>
      </c>
    </row>
    <row r="331" spans="1:5">
      <c r="A331" t="str">
        <f t="shared" si="5"/>
        <v>o</v>
      </c>
      <c r="B331" t="s">
        <v>2321</v>
      </c>
      <c r="E331" t="s">
        <v>2321</v>
      </c>
    </row>
    <row r="332" spans="1:5">
      <c r="A332" t="str">
        <f t="shared" si="5"/>
        <v>o</v>
      </c>
      <c r="B332" t="s">
        <v>2322</v>
      </c>
      <c r="E332" t="s">
        <v>2322</v>
      </c>
    </row>
    <row r="333" spans="1:5">
      <c r="A333" t="str">
        <f t="shared" si="5"/>
        <v>o</v>
      </c>
      <c r="B333" t="s">
        <v>2323</v>
      </c>
      <c r="E333" t="s">
        <v>2323</v>
      </c>
    </row>
    <row r="334" spans="1:5">
      <c r="A334" t="str">
        <f t="shared" si="5"/>
        <v>o</v>
      </c>
      <c r="B334" t="s">
        <v>2324</v>
      </c>
      <c r="E334" t="s">
        <v>2324</v>
      </c>
    </row>
    <row r="335" spans="1:5">
      <c r="A335" t="str">
        <f t="shared" si="5"/>
        <v>o</v>
      </c>
      <c r="B335" t="s">
        <v>2325</v>
      </c>
      <c r="E335" t="s">
        <v>2325</v>
      </c>
    </row>
    <row r="336" spans="1:5">
      <c r="A336" t="str">
        <f t="shared" si="5"/>
        <v>o</v>
      </c>
      <c r="B336" t="s">
        <v>2326</v>
      </c>
      <c r="E336" t="s">
        <v>2326</v>
      </c>
    </row>
    <row r="337" spans="1:5">
      <c r="A337" t="str">
        <f t="shared" si="5"/>
        <v>o</v>
      </c>
      <c r="B337" t="s">
        <v>2327</v>
      </c>
      <c r="E337" t="s">
        <v>2327</v>
      </c>
    </row>
    <row r="338" spans="1:5">
      <c r="A338" t="str">
        <f t="shared" si="5"/>
        <v>o</v>
      </c>
      <c r="B338" t="s">
        <v>2328</v>
      </c>
      <c r="E338" t="s">
        <v>2328</v>
      </c>
    </row>
    <row r="339" spans="1:5">
      <c r="A339" t="str">
        <f t="shared" si="5"/>
        <v>o</v>
      </c>
      <c r="B339" t="s">
        <v>2329</v>
      </c>
      <c r="E339" t="s">
        <v>2329</v>
      </c>
    </row>
    <row r="340" spans="1:5">
      <c r="A340" t="str">
        <f t="shared" si="5"/>
        <v>o</v>
      </c>
      <c r="B340" t="s">
        <v>2330</v>
      </c>
      <c r="E340" t="s">
        <v>2330</v>
      </c>
    </row>
    <row r="341" spans="1:5">
      <c r="A341" t="str">
        <f t="shared" si="5"/>
        <v>o</v>
      </c>
      <c r="B341" t="s">
        <v>2331</v>
      </c>
      <c r="E341" t="s">
        <v>2331</v>
      </c>
    </row>
    <row r="342" spans="1:5">
      <c r="A342" t="str">
        <f t="shared" si="5"/>
        <v>o</v>
      </c>
      <c r="B342" t="s">
        <v>2332</v>
      </c>
      <c r="E342" t="s">
        <v>2332</v>
      </c>
    </row>
    <row r="343" spans="1:5">
      <c r="A343" t="str">
        <f t="shared" si="5"/>
        <v>o</v>
      </c>
      <c r="B343" t="s">
        <v>2333</v>
      </c>
      <c r="E343" t="s">
        <v>2333</v>
      </c>
    </row>
    <row r="344" spans="1:5">
      <c r="A344" t="str">
        <f t="shared" si="5"/>
        <v>o</v>
      </c>
      <c r="B344" t="s">
        <v>2334</v>
      </c>
      <c r="E344" t="s">
        <v>2334</v>
      </c>
    </row>
    <row r="345" spans="1:5">
      <c r="A345" t="str">
        <f t="shared" si="5"/>
        <v>o</v>
      </c>
      <c r="B345" t="s">
        <v>2335</v>
      </c>
      <c r="E345" t="s">
        <v>2335</v>
      </c>
    </row>
    <row r="346" spans="1:5">
      <c r="A346" t="str">
        <f t="shared" si="5"/>
        <v>o</v>
      </c>
      <c r="B346" t="s">
        <v>2336</v>
      </c>
      <c r="E346" t="s">
        <v>2336</v>
      </c>
    </row>
    <row r="347" spans="1:5">
      <c r="A347" t="str">
        <f t="shared" si="5"/>
        <v>o</v>
      </c>
      <c r="B347" t="s">
        <v>2337</v>
      </c>
      <c r="E347" t="s">
        <v>2337</v>
      </c>
    </row>
    <row r="348" spans="1:5">
      <c r="A348" t="str">
        <f t="shared" si="5"/>
        <v>o</v>
      </c>
      <c r="B348" t="s">
        <v>2338</v>
      </c>
      <c r="E348" t="s">
        <v>2338</v>
      </c>
    </row>
    <row r="349" spans="1:5">
      <c r="A349" t="str">
        <f t="shared" si="5"/>
        <v>o</v>
      </c>
    </row>
    <row r="350" spans="1:5">
      <c r="A350" t="str">
        <f t="shared" si="5"/>
        <v>o</v>
      </c>
      <c r="B350" t="s">
        <v>2339</v>
      </c>
      <c r="E350" t="s">
        <v>2339</v>
      </c>
    </row>
    <row r="351" spans="1:5">
      <c r="A351" t="str">
        <f t="shared" si="5"/>
        <v>o</v>
      </c>
      <c r="B351" t="s">
        <v>2340</v>
      </c>
      <c r="E351" t="s">
        <v>2340</v>
      </c>
    </row>
    <row r="352" spans="1:5">
      <c r="A352" t="str">
        <f t="shared" si="5"/>
        <v>o</v>
      </c>
      <c r="B352" t="s">
        <v>2341</v>
      </c>
      <c r="E352" t="s">
        <v>2341</v>
      </c>
    </row>
    <row r="353" spans="1:5">
      <c r="A353" t="str">
        <f t="shared" si="5"/>
        <v>o</v>
      </c>
    </row>
    <row r="354" spans="1:5">
      <c r="A354" t="str">
        <f t="shared" si="5"/>
        <v>o</v>
      </c>
      <c r="B354" t="s">
        <v>2342</v>
      </c>
      <c r="E354" t="s">
        <v>2342</v>
      </c>
    </row>
    <row r="355" spans="1:5">
      <c r="A355" t="str">
        <f t="shared" si="5"/>
        <v>o</v>
      </c>
      <c r="B355" t="s">
        <v>2343</v>
      </c>
      <c r="E355" t="s">
        <v>2343</v>
      </c>
    </row>
    <row r="356" spans="1:5">
      <c r="A356" t="str">
        <f t="shared" si="5"/>
        <v>o</v>
      </c>
      <c r="B356" t="s">
        <v>2341</v>
      </c>
      <c r="E356" t="s">
        <v>2341</v>
      </c>
    </row>
    <row r="357" spans="1:5">
      <c r="A357" t="str">
        <f t="shared" si="5"/>
        <v>o</v>
      </c>
      <c r="B357" t="s">
        <v>2344</v>
      </c>
      <c r="E357" t="s">
        <v>2344</v>
      </c>
    </row>
    <row r="358" spans="1:5">
      <c r="A358" t="str">
        <f t="shared" si="5"/>
        <v>o</v>
      </c>
      <c r="B358" t="s">
        <v>2307</v>
      </c>
      <c r="E358" t="s">
        <v>2307</v>
      </c>
    </row>
    <row r="359" spans="1:5">
      <c r="A359" t="str">
        <f t="shared" si="5"/>
        <v>o</v>
      </c>
      <c r="B359" t="s">
        <v>2345</v>
      </c>
      <c r="E359" t="s">
        <v>2345</v>
      </c>
    </row>
    <row r="360" spans="1:5">
      <c r="A360" t="str">
        <f t="shared" si="5"/>
        <v>o</v>
      </c>
    </row>
    <row r="361" spans="1:5">
      <c r="A361" t="str">
        <f t="shared" si="5"/>
        <v>o</v>
      </c>
      <c r="B361" t="s">
        <v>2346</v>
      </c>
      <c r="E361" t="s">
        <v>2346</v>
      </c>
    </row>
    <row r="362" spans="1:5">
      <c r="A362" t="str">
        <f t="shared" si="5"/>
        <v>o</v>
      </c>
      <c r="B362" t="s">
        <v>2347</v>
      </c>
      <c r="E362" t="s">
        <v>2347</v>
      </c>
    </row>
    <row r="363" spans="1:5">
      <c r="A363" t="str">
        <f t="shared" si="5"/>
        <v>o</v>
      </c>
      <c r="B363" t="s">
        <v>2348</v>
      </c>
      <c r="E363" t="s">
        <v>2348</v>
      </c>
    </row>
    <row r="364" spans="1:5">
      <c r="A364" t="str">
        <f t="shared" si="5"/>
        <v>o</v>
      </c>
      <c r="B364" t="s">
        <v>2349</v>
      </c>
      <c r="E364" t="s">
        <v>2349</v>
      </c>
    </row>
    <row r="365" spans="1:5">
      <c r="A365" t="str">
        <f t="shared" si="5"/>
        <v>o</v>
      </c>
      <c r="B365" t="s">
        <v>2350</v>
      </c>
      <c r="E365" t="s">
        <v>2350</v>
      </c>
    </row>
    <row r="366" spans="1:5">
      <c r="A366" t="str">
        <f t="shared" si="5"/>
        <v>o</v>
      </c>
      <c r="B366" t="s">
        <v>2351</v>
      </c>
      <c r="E366" t="s">
        <v>2351</v>
      </c>
    </row>
    <row r="367" spans="1:5">
      <c r="A367" t="str">
        <f t="shared" si="5"/>
        <v>o</v>
      </c>
      <c r="B367" t="s">
        <v>2352</v>
      </c>
      <c r="E367" t="s">
        <v>2352</v>
      </c>
    </row>
    <row r="368" spans="1:5">
      <c r="A368" t="str">
        <f t="shared" si="5"/>
        <v>o</v>
      </c>
      <c r="B368" t="s">
        <v>2353</v>
      </c>
      <c r="E368" t="s">
        <v>2353</v>
      </c>
    </row>
    <row r="369" spans="1:5">
      <c r="A369" t="str">
        <f t="shared" si="5"/>
        <v>o</v>
      </c>
      <c r="B369" t="s">
        <v>2351</v>
      </c>
      <c r="E369" t="s">
        <v>2351</v>
      </c>
    </row>
    <row r="370" spans="1:5">
      <c r="A370" t="str">
        <f t="shared" si="5"/>
        <v>o</v>
      </c>
      <c r="B370" t="s">
        <v>2354</v>
      </c>
      <c r="E370" t="s">
        <v>2354</v>
      </c>
    </row>
    <row r="371" spans="1:5">
      <c r="A371" t="str">
        <f t="shared" si="5"/>
        <v>o</v>
      </c>
      <c r="B371" t="s">
        <v>2355</v>
      </c>
      <c r="E371" t="s">
        <v>2355</v>
      </c>
    </row>
    <row r="372" spans="1:5">
      <c r="A372" t="str">
        <f t="shared" si="5"/>
        <v>o</v>
      </c>
    </row>
    <row r="373" spans="1:5">
      <c r="A373" t="str">
        <f t="shared" si="5"/>
        <v>o</v>
      </c>
      <c r="B373" t="s">
        <v>2356</v>
      </c>
      <c r="E373" t="s">
        <v>2356</v>
      </c>
    </row>
    <row r="374" spans="1:5">
      <c r="A374" t="str">
        <f t="shared" si="5"/>
        <v>o</v>
      </c>
      <c r="B374" t="s">
        <v>2357</v>
      </c>
      <c r="E374" t="s">
        <v>2357</v>
      </c>
    </row>
    <row r="375" spans="1:5">
      <c r="A375" t="str">
        <f t="shared" si="5"/>
        <v>o</v>
      </c>
      <c r="B375" t="s">
        <v>2358</v>
      </c>
      <c r="E375" t="s">
        <v>2358</v>
      </c>
    </row>
    <row r="376" spans="1:5">
      <c r="A376" t="str">
        <f t="shared" si="5"/>
        <v>o</v>
      </c>
    </row>
    <row r="377" spans="1:5">
      <c r="A377" t="str">
        <f t="shared" si="5"/>
        <v>o</v>
      </c>
      <c r="B377" t="s">
        <v>2359</v>
      </c>
      <c r="E377" t="s">
        <v>2359</v>
      </c>
    </row>
    <row r="378" spans="1:5">
      <c r="A378" t="str">
        <f t="shared" si="5"/>
        <v>o</v>
      </c>
      <c r="B378" t="s">
        <v>2360</v>
      </c>
      <c r="E378" t="s">
        <v>2360</v>
      </c>
    </row>
    <row r="379" spans="1:5">
      <c r="A379" t="str">
        <f t="shared" si="5"/>
        <v>o</v>
      </c>
      <c r="B379" t="s">
        <v>2361</v>
      </c>
      <c r="E379" t="s">
        <v>2361</v>
      </c>
    </row>
    <row r="380" spans="1:5">
      <c r="A380" t="str">
        <f t="shared" si="5"/>
        <v>o</v>
      </c>
      <c r="B380" t="s">
        <v>2362</v>
      </c>
      <c r="E380" t="s">
        <v>2362</v>
      </c>
    </row>
    <row r="381" spans="1:5">
      <c r="A381" t="str">
        <f t="shared" si="5"/>
        <v>o</v>
      </c>
      <c r="B381" t="s">
        <v>2307</v>
      </c>
      <c r="E381" t="s">
        <v>2307</v>
      </c>
    </row>
    <row r="382" spans="1:5">
      <c r="A382" t="str">
        <f t="shared" si="5"/>
        <v>o</v>
      </c>
      <c r="B382" t="s">
        <v>2363</v>
      </c>
      <c r="E382" t="s">
        <v>2363</v>
      </c>
    </row>
    <row r="383" spans="1:5">
      <c r="A383" t="str">
        <f t="shared" si="5"/>
        <v>o</v>
      </c>
    </row>
    <row r="384" spans="1:5">
      <c r="A384" t="str">
        <f t="shared" si="5"/>
        <v>o</v>
      </c>
      <c r="B384" t="s">
        <v>2364</v>
      </c>
      <c r="E384" t="s">
        <v>2364</v>
      </c>
    </row>
    <row r="385" spans="1:5">
      <c r="A385" t="str">
        <f t="shared" si="5"/>
        <v>o</v>
      </c>
      <c r="B385" t="s">
        <v>2365</v>
      </c>
      <c r="E385" t="s">
        <v>2365</v>
      </c>
    </row>
    <row r="386" spans="1:5">
      <c r="A386" t="str">
        <f t="shared" si="5"/>
        <v>o</v>
      </c>
      <c r="B386" t="s">
        <v>2366</v>
      </c>
      <c r="E386" t="s">
        <v>2366</v>
      </c>
    </row>
    <row r="387" spans="1:5">
      <c r="A387" t="str">
        <f t="shared" ref="A387:A450" si="6">IF(B387=E387,"o","XXX")</f>
        <v>o</v>
      </c>
      <c r="B387" t="s">
        <v>2294</v>
      </c>
      <c r="E387" t="s">
        <v>2294</v>
      </c>
    </row>
    <row r="388" spans="1:5">
      <c r="A388" t="str">
        <f t="shared" si="6"/>
        <v>o</v>
      </c>
      <c r="B388" t="s">
        <v>2367</v>
      </c>
      <c r="E388" t="s">
        <v>2367</v>
      </c>
    </row>
    <row r="389" spans="1:5">
      <c r="A389" t="str">
        <f t="shared" si="6"/>
        <v>o</v>
      </c>
      <c r="B389" t="s">
        <v>2368</v>
      </c>
      <c r="E389" t="s">
        <v>2368</v>
      </c>
    </row>
    <row r="390" spans="1:5">
      <c r="A390" t="str">
        <f t="shared" si="6"/>
        <v>o</v>
      </c>
      <c r="B390" t="s">
        <v>2294</v>
      </c>
      <c r="E390" t="s">
        <v>2294</v>
      </c>
    </row>
    <row r="391" spans="1:5">
      <c r="A391" t="str">
        <f t="shared" si="6"/>
        <v>o</v>
      </c>
      <c r="B391" t="s">
        <v>2369</v>
      </c>
      <c r="E391" t="s">
        <v>2369</v>
      </c>
    </row>
    <row r="392" spans="1:5">
      <c r="A392" t="str">
        <f t="shared" si="6"/>
        <v>o</v>
      </c>
      <c r="B392" t="s">
        <v>2370</v>
      </c>
      <c r="E392" t="s">
        <v>2370</v>
      </c>
    </row>
    <row r="393" spans="1:5">
      <c r="A393" t="str">
        <f t="shared" si="6"/>
        <v>o</v>
      </c>
      <c r="B393" t="s">
        <v>2294</v>
      </c>
      <c r="E393" t="s">
        <v>2294</v>
      </c>
    </row>
    <row r="394" spans="1:5">
      <c r="A394" t="str">
        <f t="shared" si="6"/>
        <v>o</v>
      </c>
      <c r="B394" t="s">
        <v>2371</v>
      </c>
      <c r="E394" t="s">
        <v>2371</v>
      </c>
    </row>
    <row r="395" spans="1:5">
      <c r="A395" t="str">
        <f t="shared" si="6"/>
        <v>o</v>
      </c>
      <c r="B395" t="s">
        <v>2372</v>
      </c>
      <c r="E395" t="s">
        <v>2372</v>
      </c>
    </row>
    <row r="396" spans="1:5">
      <c r="A396" t="str">
        <f t="shared" si="6"/>
        <v>o</v>
      </c>
      <c r="B396" t="s">
        <v>2368</v>
      </c>
      <c r="E396" t="s">
        <v>2368</v>
      </c>
    </row>
    <row r="397" spans="1:5">
      <c r="A397" t="str">
        <f t="shared" si="6"/>
        <v>o</v>
      </c>
      <c r="B397" t="s">
        <v>2373</v>
      </c>
      <c r="E397" t="s">
        <v>2373</v>
      </c>
    </row>
    <row r="398" spans="1:5">
      <c r="A398" t="str">
        <f t="shared" si="6"/>
        <v>o</v>
      </c>
      <c r="B398" t="s">
        <v>2374</v>
      </c>
      <c r="E398" t="s">
        <v>2374</v>
      </c>
    </row>
    <row r="399" spans="1:5">
      <c r="A399" t="str">
        <f t="shared" si="6"/>
        <v>o</v>
      </c>
    </row>
    <row r="400" spans="1:5">
      <c r="A400" t="str">
        <f t="shared" si="6"/>
        <v>o</v>
      </c>
      <c r="B400" t="s">
        <v>2375</v>
      </c>
      <c r="E400" t="s">
        <v>2375</v>
      </c>
    </row>
    <row r="401" spans="1:5">
      <c r="A401" t="str">
        <f t="shared" si="6"/>
        <v>o</v>
      </c>
      <c r="B401" t="s">
        <v>2376</v>
      </c>
      <c r="E401" t="s">
        <v>2376</v>
      </c>
    </row>
    <row r="402" spans="1:5">
      <c r="A402" t="str">
        <f t="shared" si="6"/>
        <v>o</v>
      </c>
      <c r="B402" t="s">
        <v>2377</v>
      </c>
      <c r="E402" t="s">
        <v>2377</v>
      </c>
    </row>
    <row r="403" spans="1:5">
      <c r="A403" t="str">
        <f t="shared" si="6"/>
        <v>o</v>
      </c>
      <c r="B403" t="s">
        <v>2378</v>
      </c>
      <c r="E403" t="s">
        <v>2378</v>
      </c>
    </row>
    <row r="404" spans="1:5">
      <c r="A404" t="str">
        <f t="shared" si="6"/>
        <v>o</v>
      </c>
      <c r="B404" t="s">
        <v>2379</v>
      </c>
      <c r="E404" t="s">
        <v>2379</v>
      </c>
    </row>
    <row r="405" spans="1:5">
      <c r="A405" t="str">
        <f t="shared" si="6"/>
        <v>o</v>
      </c>
      <c r="B405" t="s">
        <v>2380</v>
      </c>
      <c r="E405" t="s">
        <v>2380</v>
      </c>
    </row>
    <row r="406" spans="1:5">
      <c r="A406" t="str">
        <f t="shared" si="6"/>
        <v>o</v>
      </c>
      <c r="B406" t="s">
        <v>2381</v>
      </c>
      <c r="E406" t="s">
        <v>2381</v>
      </c>
    </row>
    <row r="407" spans="1:5">
      <c r="A407" t="str">
        <f t="shared" si="6"/>
        <v>o</v>
      </c>
      <c r="B407" t="s">
        <v>2382</v>
      </c>
      <c r="E407" t="s">
        <v>2382</v>
      </c>
    </row>
    <row r="408" spans="1:5">
      <c r="A408" t="str">
        <f t="shared" si="6"/>
        <v>o</v>
      </c>
      <c r="B408" t="s">
        <v>2383</v>
      </c>
      <c r="E408" t="s">
        <v>2383</v>
      </c>
    </row>
    <row r="409" spans="1:5">
      <c r="A409" t="str">
        <f t="shared" si="6"/>
        <v>o</v>
      </c>
      <c r="B409" t="s">
        <v>2384</v>
      </c>
      <c r="E409" t="s">
        <v>2384</v>
      </c>
    </row>
    <row r="410" spans="1:5">
      <c r="A410" t="str">
        <f t="shared" si="6"/>
        <v>o</v>
      </c>
      <c r="B410" t="s">
        <v>2385</v>
      </c>
      <c r="E410" t="s">
        <v>2385</v>
      </c>
    </row>
    <row r="411" spans="1:5">
      <c r="A411" t="str">
        <f t="shared" si="6"/>
        <v>o</v>
      </c>
    </row>
    <row r="412" spans="1:5">
      <c r="A412" t="str">
        <f t="shared" si="6"/>
        <v>o</v>
      </c>
      <c r="B412" t="s">
        <v>2386</v>
      </c>
      <c r="E412" t="s">
        <v>2386</v>
      </c>
    </row>
    <row r="413" spans="1:5">
      <c r="A413" t="str">
        <f t="shared" si="6"/>
        <v>o</v>
      </c>
      <c r="B413" t="s">
        <v>2387</v>
      </c>
      <c r="E413" t="s">
        <v>2387</v>
      </c>
    </row>
    <row r="414" spans="1:5">
      <c r="A414" t="str">
        <f t="shared" si="6"/>
        <v>o</v>
      </c>
      <c r="B414" t="s">
        <v>2294</v>
      </c>
      <c r="E414" t="s">
        <v>2294</v>
      </c>
    </row>
    <row r="415" spans="1:5">
      <c r="A415" t="str">
        <f t="shared" si="6"/>
        <v>o</v>
      </c>
      <c r="B415" t="s">
        <v>2388</v>
      </c>
      <c r="E415" t="s">
        <v>2388</v>
      </c>
    </row>
    <row r="416" spans="1:5">
      <c r="A416" t="str">
        <f t="shared" si="6"/>
        <v>o</v>
      </c>
      <c r="B416" t="s">
        <v>2389</v>
      </c>
      <c r="E416" t="s">
        <v>2389</v>
      </c>
    </row>
    <row r="417" spans="1:5">
      <c r="A417" t="str">
        <f t="shared" si="6"/>
        <v>o</v>
      </c>
    </row>
    <row r="418" spans="1:5">
      <c r="A418" t="str">
        <f t="shared" si="6"/>
        <v>o</v>
      </c>
      <c r="B418" t="s">
        <v>2390</v>
      </c>
      <c r="E418" t="s">
        <v>2390</v>
      </c>
    </row>
    <row r="419" spans="1:5">
      <c r="A419" t="str">
        <f t="shared" si="6"/>
        <v>o</v>
      </c>
      <c r="B419" t="s">
        <v>2391</v>
      </c>
      <c r="E419" t="s">
        <v>2391</v>
      </c>
    </row>
    <row r="420" spans="1:5">
      <c r="A420" t="str">
        <f t="shared" si="6"/>
        <v>o</v>
      </c>
      <c r="B420" t="s">
        <v>2392</v>
      </c>
      <c r="E420" t="s">
        <v>2392</v>
      </c>
    </row>
    <row r="421" spans="1:5">
      <c r="A421" t="str">
        <f t="shared" si="6"/>
        <v>o</v>
      </c>
      <c r="B421" t="s">
        <v>2294</v>
      </c>
      <c r="E421" t="s">
        <v>2294</v>
      </c>
    </row>
    <row r="422" spans="1:5">
      <c r="A422" t="str">
        <f t="shared" si="6"/>
        <v>o</v>
      </c>
      <c r="B422" t="s">
        <v>2393</v>
      </c>
      <c r="E422" t="s">
        <v>2393</v>
      </c>
    </row>
    <row r="423" spans="1:5">
      <c r="A423" t="str">
        <f t="shared" si="6"/>
        <v>o</v>
      </c>
      <c r="B423" t="s">
        <v>2394</v>
      </c>
      <c r="E423" t="s">
        <v>2394</v>
      </c>
    </row>
    <row r="424" spans="1:5">
      <c r="A424" t="str">
        <f t="shared" si="6"/>
        <v>o</v>
      </c>
      <c r="B424" t="s">
        <v>2294</v>
      </c>
      <c r="E424" t="s">
        <v>2294</v>
      </c>
    </row>
    <row r="425" spans="1:5">
      <c r="A425" t="str">
        <f t="shared" si="6"/>
        <v>o</v>
      </c>
      <c r="B425" t="s">
        <v>2395</v>
      </c>
      <c r="E425" t="s">
        <v>2395</v>
      </c>
    </row>
    <row r="426" spans="1:5">
      <c r="A426" t="str">
        <f t="shared" si="6"/>
        <v>o</v>
      </c>
      <c r="B426" t="s">
        <v>2396</v>
      </c>
      <c r="E426" t="s">
        <v>2396</v>
      </c>
    </row>
    <row r="427" spans="1:5">
      <c r="A427" t="str">
        <f t="shared" si="6"/>
        <v>o</v>
      </c>
      <c r="B427" t="s">
        <v>2294</v>
      </c>
      <c r="E427" t="s">
        <v>2294</v>
      </c>
    </row>
    <row r="428" spans="1:5">
      <c r="A428" t="str">
        <f t="shared" si="6"/>
        <v>o</v>
      </c>
      <c r="B428" t="s">
        <v>2397</v>
      </c>
      <c r="E428" t="s">
        <v>2397</v>
      </c>
    </row>
    <row r="429" spans="1:5">
      <c r="A429" t="str">
        <f t="shared" si="6"/>
        <v>o</v>
      </c>
      <c r="B429" t="s">
        <v>2398</v>
      </c>
      <c r="E429" t="s">
        <v>2398</v>
      </c>
    </row>
    <row r="430" spans="1:5">
      <c r="A430" t="str">
        <f t="shared" si="6"/>
        <v>o</v>
      </c>
      <c r="B430" t="s">
        <v>2294</v>
      </c>
      <c r="E430" t="s">
        <v>2294</v>
      </c>
    </row>
    <row r="431" spans="1:5">
      <c r="A431" t="str">
        <f t="shared" si="6"/>
        <v>o</v>
      </c>
      <c r="B431" t="s">
        <v>2399</v>
      </c>
      <c r="E431" t="s">
        <v>2399</v>
      </c>
    </row>
    <row r="432" spans="1:5">
      <c r="A432" t="str">
        <f t="shared" si="6"/>
        <v>o</v>
      </c>
      <c r="B432" t="s">
        <v>2400</v>
      </c>
      <c r="E432" t="s">
        <v>2400</v>
      </c>
    </row>
    <row r="433" spans="1:5">
      <c r="A433" t="str">
        <f t="shared" si="6"/>
        <v>o</v>
      </c>
      <c r="B433" t="s">
        <v>2294</v>
      </c>
      <c r="E433" t="s">
        <v>2294</v>
      </c>
    </row>
    <row r="434" spans="1:5">
      <c r="A434" t="str">
        <f t="shared" si="6"/>
        <v>o</v>
      </c>
      <c r="B434" t="s">
        <v>2401</v>
      </c>
      <c r="E434" t="s">
        <v>2401</v>
      </c>
    </row>
    <row r="435" spans="1:5">
      <c r="A435" t="str">
        <f t="shared" si="6"/>
        <v>o</v>
      </c>
      <c r="B435" t="s">
        <v>2402</v>
      </c>
      <c r="E435" t="s">
        <v>2402</v>
      </c>
    </row>
    <row r="436" spans="1:5">
      <c r="A436" t="str">
        <f t="shared" si="6"/>
        <v>o</v>
      </c>
      <c r="B436" t="s">
        <v>2294</v>
      </c>
      <c r="E436" t="s">
        <v>2294</v>
      </c>
    </row>
    <row r="437" spans="1:5">
      <c r="A437" t="str">
        <f t="shared" si="6"/>
        <v>o</v>
      </c>
      <c r="B437" t="s">
        <v>2403</v>
      </c>
      <c r="E437" t="s">
        <v>2403</v>
      </c>
    </row>
    <row r="438" spans="1:5">
      <c r="A438" t="str">
        <f t="shared" si="6"/>
        <v>o</v>
      </c>
      <c r="B438" t="s">
        <v>2404</v>
      </c>
      <c r="E438" t="s">
        <v>2404</v>
      </c>
    </row>
    <row r="439" spans="1:5">
      <c r="A439" t="str">
        <f t="shared" si="6"/>
        <v>o</v>
      </c>
      <c r="B439" t="s">
        <v>2294</v>
      </c>
      <c r="E439" t="s">
        <v>2294</v>
      </c>
    </row>
    <row r="440" spans="1:5">
      <c r="A440" t="str">
        <f t="shared" si="6"/>
        <v>o</v>
      </c>
      <c r="B440" t="s">
        <v>2405</v>
      </c>
      <c r="E440" t="s">
        <v>2405</v>
      </c>
    </row>
    <row r="441" spans="1:5">
      <c r="A441" t="str">
        <f t="shared" si="6"/>
        <v>o</v>
      </c>
      <c r="B441" t="s">
        <v>2406</v>
      </c>
      <c r="E441" t="s">
        <v>2406</v>
      </c>
    </row>
    <row r="442" spans="1:5">
      <c r="A442" t="str">
        <f t="shared" si="6"/>
        <v>o</v>
      </c>
      <c r="B442" t="s">
        <v>2294</v>
      </c>
      <c r="E442" t="s">
        <v>2294</v>
      </c>
    </row>
    <row r="443" spans="1:5">
      <c r="A443" t="str">
        <f t="shared" si="6"/>
        <v>o</v>
      </c>
      <c r="B443" t="s">
        <v>2407</v>
      </c>
      <c r="E443" t="s">
        <v>2407</v>
      </c>
    </row>
    <row r="444" spans="1:5">
      <c r="A444" t="str">
        <f t="shared" si="6"/>
        <v>o</v>
      </c>
      <c r="B444" t="s">
        <v>2408</v>
      </c>
      <c r="E444" t="s">
        <v>2408</v>
      </c>
    </row>
    <row r="445" spans="1:5">
      <c r="A445" t="str">
        <f t="shared" si="6"/>
        <v>o</v>
      </c>
      <c r="B445" t="s">
        <v>2294</v>
      </c>
      <c r="E445" t="s">
        <v>2294</v>
      </c>
    </row>
    <row r="446" spans="1:5">
      <c r="A446" t="str">
        <f t="shared" si="6"/>
        <v>o</v>
      </c>
      <c r="B446" t="s">
        <v>2409</v>
      </c>
      <c r="E446" t="s">
        <v>2409</v>
      </c>
    </row>
    <row r="447" spans="1:5">
      <c r="A447" t="str">
        <f t="shared" si="6"/>
        <v>o</v>
      </c>
      <c r="B447" t="s">
        <v>2410</v>
      </c>
      <c r="E447" t="s">
        <v>2410</v>
      </c>
    </row>
    <row r="448" spans="1:5">
      <c r="A448" t="str">
        <f t="shared" si="6"/>
        <v>o</v>
      </c>
      <c r="B448" t="s">
        <v>2294</v>
      </c>
      <c r="E448" t="s">
        <v>2294</v>
      </c>
    </row>
    <row r="449" spans="1:5">
      <c r="A449" t="str">
        <f t="shared" si="6"/>
        <v>o</v>
      </c>
      <c r="B449" t="s">
        <v>2411</v>
      </c>
      <c r="E449" t="s">
        <v>2411</v>
      </c>
    </row>
    <row r="450" spans="1:5">
      <c r="A450" t="str">
        <f t="shared" si="6"/>
        <v>o</v>
      </c>
      <c r="B450" t="s">
        <v>2412</v>
      </c>
      <c r="E450" t="s">
        <v>2412</v>
      </c>
    </row>
    <row r="451" spans="1:5">
      <c r="A451" t="str">
        <f t="shared" ref="A451:A514" si="7">IF(B451=E451,"o","XXX")</f>
        <v>o</v>
      </c>
      <c r="B451" t="s">
        <v>2294</v>
      </c>
      <c r="E451" t="s">
        <v>2294</v>
      </c>
    </row>
    <row r="452" spans="1:5">
      <c r="A452" t="str">
        <f t="shared" si="7"/>
        <v>o</v>
      </c>
      <c r="B452" t="s">
        <v>2413</v>
      </c>
      <c r="E452" t="s">
        <v>2413</v>
      </c>
    </row>
    <row r="453" spans="1:5">
      <c r="A453" t="str">
        <f t="shared" si="7"/>
        <v>o</v>
      </c>
      <c r="B453" t="s">
        <v>2414</v>
      </c>
      <c r="E453" t="s">
        <v>2414</v>
      </c>
    </row>
    <row r="454" spans="1:5">
      <c r="A454" t="str">
        <f t="shared" si="7"/>
        <v>o</v>
      </c>
      <c r="B454" t="s">
        <v>2415</v>
      </c>
      <c r="E454" t="s">
        <v>2415</v>
      </c>
    </row>
    <row r="455" spans="1:5">
      <c r="A455" t="str">
        <f t="shared" si="7"/>
        <v>o</v>
      </c>
      <c r="B455" t="s">
        <v>2416</v>
      </c>
      <c r="E455" t="s">
        <v>2416</v>
      </c>
    </row>
    <row r="456" spans="1:5">
      <c r="A456" t="str">
        <f t="shared" si="7"/>
        <v>o</v>
      </c>
      <c r="B456" t="s">
        <v>2417</v>
      </c>
      <c r="E456" t="s">
        <v>2417</v>
      </c>
    </row>
    <row r="457" spans="1:5">
      <c r="A457" t="str">
        <f t="shared" si="7"/>
        <v>o</v>
      </c>
      <c r="B457" t="s">
        <v>2418</v>
      </c>
      <c r="E457" t="s">
        <v>2418</v>
      </c>
    </row>
    <row r="458" spans="1:5">
      <c r="A458" t="str">
        <f t="shared" si="7"/>
        <v>o</v>
      </c>
      <c r="B458" t="s">
        <v>2419</v>
      </c>
      <c r="E458" t="s">
        <v>2419</v>
      </c>
    </row>
    <row r="459" spans="1:5">
      <c r="A459" t="str">
        <f t="shared" si="7"/>
        <v>o</v>
      </c>
      <c r="B459" t="s">
        <v>2420</v>
      </c>
      <c r="E459" t="s">
        <v>2420</v>
      </c>
    </row>
    <row r="460" spans="1:5">
      <c r="A460" t="str">
        <f t="shared" si="7"/>
        <v>o</v>
      </c>
      <c r="B460" t="s">
        <v>2421</v>
      </c>
      <c r="E460" t="s">
        <v>2421</v>
      </c>
    </row>
    <row r="461" spans="1:5">
      <c r="A461" t="str">
        <f t="shared" si="7"/>
        <v>o</v>
      </c>
      <c r="B461" t="s">
        <v>2422</v>
      </c>
      <c r="E461" t="s">
        <v>2422</v>
      </c>
    </row>
    <row r="462" spans="1:5">
      <c r="A462" t="str">
        <f t="shared" si="7"/>
        <v>o</v>
      </c>
      <c r="B462" t="s">
        <v>2423</v>
      </c>
      <c r="E462" t="s">
        <v>2423</v>
      </c>
    </row>
    <row r="463" spans="1:5">
      <c r="A463" t="str">
        <f t="shared" si="7"/>
        <v>o</v>
      </c>
      <c r="B463" t="s">
        <v>2396</v>
      </c>
      <c r="E463" t="s">
        <v>2396</v>
      </c>
    </row>
    <row r="464" spans="1:5">
      <c r="A464" t="str">
        <f t="shared" si="7"/>
        <v>o</v>
      </c>
      <c r="B464" t="s">
        <v>2394</v>
      </c>
      <c r="E464" t="s">
        <v>2394</v>
      </c>
    </row>
    <row r="465" spans="1:5">
      <c r="A465" t="str">
        <f t="shared" si="7"/>
        <v>o</v>
      </c>
    </row>
    <row r="466" spans="1:5">
      <c r="A466" t="str">
        <f t="shared" si="7"/>
        <v>o</v>
      </c>
      <c r="B466" t="s">
        <v>2424</v>
      </c>
      <c r="E466" t="s">
        <v>2424</v>
      </c>
    </row>
    <row r="467" spans="1:5">
      <c r="A467" t="str">
        <f t="shared" si="7"/>
        <v>o</v>
      </c>
      <c r="B467" t="s">
        <v>2425</v>
      </c>
      <c r="E467" t="s">
        <v>2425</v>
      </c>
    </row>
    <row r="468" spans="1:5">
      <c r="A468" t="str">
        <f t="shared" si="7"/>
        <v>o</v>
      </c>
      <c r="B468" t="s">
        <v>2294</v>
      </c>
      <c r="E468" t="s">
        <v>2294</v>
      </c>
    </row>
    <row r="469" spans="1:5">
      <c r="A469" t="str">
        <f t="shared" si="7"/>
        <v>o</v>
      </c>
      <c r="B469" t="s">
        <v>2295</v>
      </c>
      <c r="E469" t="s">
        <v>2295</v>
      </c>
    </row>
    <row r="470" spans="1:5">
      <c r="A470" t="str">
        <f t="shared" si="7"/>
        <v>o</v>
      </c>
      <c r="B470" t="s">
        <v>2426</v>
      </c>
      <c r="E470" t="s">
        <v>2426</v>
      </c>
    </row>
    <row r="471" spans="1:5">
      <c r="A471" t="str">
        <f t="shared" si="7"/>
        <v>o</v>
      </c>
      <c r="B471" t="s">
        <v>2427</v>
      </c>
      <c r="E471" t="s">
        <v>2427</v>
      </c>
    </row>
    <row r="472" spans="1:5">
      <c r="A472" t="str">
        <f t="shared" si="7"/>
        <v>o</v>
      </c>
      <c r="B472" t="s">
        <v>2428</v>
      </c>
      <c r="E472" t="s">
        <v>2428</v>
      </c>
    </row>
    <row r="473" spans="1:5">
      <c r="A473" t="str">
        <f t="shared" si="7"/>
        <v>o</v>
      </c>
      <c r="B473" t="s">
        <v>2429</v>
      </c>
      <c r="E473" t="s">
        <v>2429</v>
      </c>
    </row>
    <row r="474" spans="1:5">
      <c r="A474" t="str">
        <f t="shared" si="7"/>
        <v>o</v>
      </c>
      <c r="B474" t="s">
        <v>2430</v>
      </c>
      <c r="E474" t="s">
        <v>2430</v>
      </c>
    </row>
    <row r="475" spans="1:5">
      <c r="A475" t="str">
        <f t="shared" si="7"/>
        <v>o</v>
      </c>
      <c r="B475" t="s">
        <v>2429</v>
      </c>
      <c r="E475" t="s">
        <v>2429</v>
      </c>
    </row>
    <row r="476" spans="1:5">
      <c r="A476" t="str">
        <f t="shared" si="7"/>
        <v>o</v>
      </c>
      <c r="B476" t="s">
        <v>2428</v>
      </c>
      <c r="E476" t="s">
        <v>2428</v>
      </c>
    </row>
    <row r="477" spans="1:5">
      <c r="A477" t="str">
        <f t="shared" si="7"/>
        <v>o</v>
      </c>
      <c r="B477" t="s">
        <v>2427</v>
      </c>
      <c r="E477" t="s">
        <v>2427</v>
      </c>
    </row>
    <row r="478" spans="1:5">
      <c r="A478" t="str">
        <f t="shared" si="7"/>
        <v>o</v>
      </c>
    </row>
    <row r="479" spans="1:5">
      <c r="A479" t="str">
        <f t="shared" si="7"/>
        <v>o</v>
      </c>
      <c r="B479" t="s">
        <v>2431</v>
      </c>
      <c r="E479" t="s">
        <v>2431</v>
      </c>
    </row>
    <row r="480" spans="1:5">
      <c r="A480" t="str">
        <f t="shared" si="7"/>
        <v>o</v>
      </c>
      <c r="B480" t="s">
        <v>2432</v>
      </c>
      <c r="E480" t="s">
        <v>2432</v>
      </c>
    </row>
    <row r="481" spans="1:5">
      <c r="A481" t="str">
        <f t="shared" si="7"/>
        <v>o</v>
      </c>
      <c r="B481" t="s">
        <v>2433</v>
      </c>
      <c r="E481" t="s">
        <v>2433</v>
      </c>
    </row>
    <row r="482" spans="1:5">
      <c r="A482" t="str">
        <f t="shared" si="7"/>
        <v>o</v>
      </c>
      <c r="B482" t="s">
        <v>2434</v>
      </c>
      <c r="E482" t="s">
        <v>2434</v>
      </c>
    </row>
    <row r="483" spans="1:5">
      <c r="A483" t="str">
        <f t="shared" si="7"/>
        <v>o</v>
      </c>
      <c r="B483" t="s">
        <v>2435</v>
      </c>
      <c r="E483" t="s">
        <v>2435</v>
      </c>
    </row>
    <row r="484" spans="1:5">
      <c r="A484" t="str">
        <f t="shared" si="7"/>
        <v>o</v>
      </c>
      <c r="B484" t="s">
        <v>2436</v>
      </c>
      <c r="E484" t="s">
        <v>2436</v>
      </c>
    </row>
    <row r="485" spans="1:5">
      <c r="A485" t="str">
        <f t="shared" si="7"/>
        <v>o</v>
      </c>
      <c r="B485" t="s">
        <v>2437</v>
      </c>
      <c r="E485" t="s">
        <v>2437</v>
      </c>
    </row>
    <row r="486" spans="1:5">
      <c r="A486" t="str">
        <f t="shared" si="7"/>
        <v>o</v>
      </c>
      <c r="B486" t="s">
        <v>2438</v>
      </c>
      <c r="E486" t="s">
        <v>2438</v>
      </c>
    </row>
    <row r="487" spans="1:5">
      <c r="A487" t="str">
        <f t="shared" si="7"/>
        <v>o</v>
      </c>
      <c r="B487" t="s">
        <v>2439</v>
      </c>
      <c r="E487" t="s">
        <v>2439</v>
      </c>
    </row>
    <row r="488" spans="1:5">
      <c r="A488" t="str">
        <f t="shared" si="7"/>
        <v>o</v>
      </c>
      <c r="B488" t="s">
        <v>2307</v>
      </c>
      <c r="E488" t="s">
        <v>2307</v>
      </c>
    </row>
    <row r="489" spans="1:5">
      <c r="A489" t="str">
        <f t="shared" si="7"/>
        <v>o</v>
      </c>
      <c r="B489" t="s">
        <v>2294</v>
      </c>
      <c r="E489" t="s">
        <v>2294</v>
      </c>
    </row>
    <row r="490" spans="1:5">
      <c r="A490" t="str">
        <f t="shared" si="7"/>
        <v>o</v>
      </c>
      <c r="B490" t="s">
        <v>2440</v>
      </c>
      <c r="E490" t="s">
        <v>2440</v>
      </c>
    </row>
    <row r="491" spans="1:5">
      <c r="A491" t="str">
        <f t="shared" si="7"/>
        <v>o</v>
      </c>
      <c r="B491" t="s">
        <v>2441</v>
      </c>
      <c r="E491" t="s">
        <v>2441</v>
      </c>
    </row>
    <row r="492" spans="1:5">
      <c r="A492" t="str">
        <f t="shared" si="7"/>
        <v>o</v>
      </c>
      <c r="B492" t="s">
        <v>2294</v>
      </c>
      <c r="E492" t="s">
        <v>2294</v>
      </c>
    </row>
    <row r="493" spans="1:5">
      <c r="A493" t="str">
        <f t="shared" si="7"/>
        <v>o</v>
      </c>
      <c r="B493" t="s">
        <v>2440</v>
      </c>
      <c r="E493" t="s">
        <v>2440</v>
      </c>
    </row>
    <row r="494" spans="1:5">
      <c r="A494" t="str">
        <f t="shared" si="7"/>
        <v>o</v>
      </c>
      <c r="B494" t="s">
        <v>2442</v>
      </c>
      <c r="E494" t="s">
        <v>2442</v>
      </c>
    </row>
    <row r="495" spans="1:5">
      <c r="A495" t="str">
        <f t="shared" si="7"/>
        <v>o</v>
      </c>
      <c r="B495" t="s">
        <v>2294</v>
      </c>
      <c r="E495" t="s">
        <v>2294</v>
      </c>
    </row>
    <row r="496" spans="1:5">
      <c r="A496" t="str">
        <f t="shared" si="7"/>
        <v>o</v>
      </c>
      <c r="B496" t="s">
        <v>2440</v>
      </c>
      <c r="E496" t="s">
        <v>2440</v>
      </c>
    </row>
    <row r="497" spans="1:5">
      <c r="A497" t="str">
        <f t="shared" si="7"/>
        <v>o</v>
      </c>
      <c r="B497" t="s">
        <v>2443</v>
      </c>
      <c r="E497" t="s">
        <v>2443</v>
      </c>
    </row>
    <row r="498" spans="1:5">
      <c r="A498" t="str">
        <f t="shared" si="7"/>
        <v>o</v>
      </c>
      <c r="B498" t="s">
        <v>2294</v>
      </c>
      <c r="E498" t="s">
        <v>2294</v>
      </c>
    </row>
    <row r="499" spans="1:5">
      <c r="A499" t="str">
        <f t="shared" si="7"/>
        <v>o</v>
      </c>
      <c r="B499" t="s">
        <v>2440</v>
      </c>
      <c r="E499" t="s">
        <v>2440</v>
      </c>
    </row>
    <row r="500" spans="1:5">
      <c r="A500" t="str">
        <f t="shared" si="7"/>
        <v>o</v>
      </c>
      <c r="B500" t="s">
        <v>2444</v>
      </c>
      <c r="E500" t="s">
        <v>2444</v>
      </c>
    </row>
    <row r="501" spans="1:5">
      <c r="A501" t="str">
        <f t="shared" si="7"/>
        <v>o</v>
      </c>
      <c r="B501" t="s">
        <v>2294</v>
      </c>
      <c r="E501" t="s">
        <v>2294</v>
      </c>
    </row>
    <row r="502" spans="1:5">
      <c r="A502" t="str">
        <f t="shared" si="7"/>
        <v>o</v>
      </c>
      <c r="B502" t="s">
        <v>2440</v>
      </c>
      <c r="E502" t="s">
        <v>2440</v>
      </c>
    </row>
    <row r="503" spans="1:5">
      <c r="A503" t="str">
        <f t="shared" si="7"/>
        <v>o</v>
      </c>
      <c r="B503" t="s">
        <v>2445</v>
      </c>
      <c r="E503" t="s">
        <v>2445</v>
      </c>
    </row>
    <row r="504" spans="1:5">
      <c r="A504" t="str">
        <f t="shared" si="7"/>
        <v>o</v>
      </c>
      <c r="B504" t="s">
        <v>2294</v>
      </c>
      <c r="E504" t="s">
        <v>2294</v>
      </c>
    </row>
    <row r="505" spans="1:5">
      <c r="A505" t="str">
        <f t="shared" si="7"/>
        <v>o</v>
      </c>
      <c r="B505" t="s">
        <v>2440</v>
      </c>
      <c r="E505" t="s">
        <v>2440</v>
      </c>
    </row>
    <row r="506" spans="1:5">
      <c r="A506" t="str">
        <f t="shared" si="7"/>
        <v>o</v>
      </c>
      <c r="B506" t="s">
        <v>2446</v>
      </c>
      <c r="E506" t="s">
        <v>2446</v>
      </c>
    </row>
    <row r="507" spans="1:5">
      <c r="A507" t="str">
        <f t="shared" si="7"/>
        <v>o</v>
      </c>
      <c r="B507" t="s">
        <v>2294</v>
      </c>
      <c r="E507" t="s">
        <v>2294</v>
      </c>
    </row>
    <row r="508" spans="1:5">
      <c r="A508" t="str">
        <f t="shared" si="7"/>
        <v>o</v>
      </c>
      <c r="B508" t="s">
        <v>2440</v>
      </c>
      <c r="E508" t="s">
        <v>2440</v>
      </c>
    </row>
    <row r="509" spans="1:5">
      <c r="A509" t="str">
        <f t="shared" si="7"/>
        <v>o</v>
      </c>
      <c r="B509" t="s">
        <v>2447</v>
      </c>
      <c r="E509" t="s">
        <v>2447</v>
      </c>
    </row>
    <row r="510" spans="1:5">
      <c r="A510" t="str">
        <f t="shared" si="7"/>
        <v>o</v>
      </c>
    </row>
    <row r="511" spans="1:5">
      <c r="A511" t="str">
        <f t="shared" si="7"/>
        <v>o</v>
      </c>
      <c r="B511" t="s">
        <v>2448</v>
      </c>
      <c r="E511" t="s">
        <v>2448</v>
      </c>
    </row>
    <row r="512" spans="1:5">
      <c r="A512" t="str">
        <f t="shared" si="7"/>
        <v>o</v>
      </c>
      <c r="B512" t="s">
        <v>2449</v>
      </c>
      <c r="E512" t="s">
        <v>2449</v>
      </c>
    </row>
    <row r="513" spans="1:5">
      <c r="A513" t="str">
        <f t="shared" si="7"/>
        <v>o</v>
      </c>
      <c r="B513" t="s">
        <v>2450</v>
      </c>
      <c r="E513" t="s">
        <v>2450</v>
      </c>
    </row>
    <row r="514" spans="1:5">
      <c r="A514" t="str">
        <f t="shared" si="7"/>
        <v>o</v>
      </c>
      <c r="B514" t="s">
        <v>2451</v>
      </c>
      <c r="E514" t="s">
        <v>2451</v>
      </c>
    </row>
    <row r="515" spans="1:5">
      <c r="A515" t="str">
        <f t="shared" ref="A515:A578" si="8">IF(B515=E515,"o","XXX")</f>
        <v>o</v>
      </c>
      <c r="B515" t="s">
        <v>2452</v>
      </c>
      <c r="E515" t="s">
        <v>2452</v>
      </c>
    </row>
    <row r="516" spans="1:5">
      <c r="A516" t="str">
        <f t="shared" si="8"/>
        <v>o</v>
      </c>
      <c r="B516" t="s">
        <v>2453</v>
      </c>
      <c r="E516" t="s">
        <v>2453</v>
      </c>
    </row>
    <row r="517" spans="1:5">
      <c r="A517" t="str">
        <f t="shared" si="8"/>
        <v>o</v>
      </c>
      <c r="B517" t="s">
        <v>2454</v>
      </c>
      <c r="E517" t="s">
        <v>2454</v>
      </c>
    </row>
    <row r="518" spans="1:5">
      <c r="A518" t="str">
        <f t="shared" si="8"/>
        <v>o</v>
      </c>
      <c r="B518" t="s">
        <v>2455</v>
      </c>
      <c r="E518" t="s">
        <v>2455</v>
      </c>
    </row>
    <row r="519" spans="1:5">
      <c r="A519" t="str">
        <f t="shared" si="8"/>
        <v>o</v>
      </c>
      <c r="B519" t="s">
        <v>2456</v>
      </c>
      <c r="E519" t="s">
        <v>2456</v>
      </c>
    </row>
    <row r="520" spans="1:5">
      <c r="A520" t="str">
        <f t="shared" si="8"/>
        <v>o</v>
      </c>
    </row>
    <row r="521" spans="1:5">
      <c r="A521" t="str">
        <f t="shared" si="8"/>
        <v>o</v>
      </c>
      <c r="B521" t="s">
        <v>2457</v>
      </c>
      <c r="E521" t="s">
        <v>2457</v>
      </c>
    </row>
    <row r="522" spans="1:5">
      <c r="A522" t="str">
        <f t="shared" si="8"/>
        <v>o</v>
      </c>
      <c r="B522" t="s">
        <v>2458</v>
      </c>
      <c r="E522" t="s">
        <v>2458</v>
      </c>
    </row>
    <row r="523" spans="1:5">
      <c r="A523" t="str">
        <f t="shared" si="8"/>
        <v>o</v>
      </c>
      <c r="B523" t="s">
        <v>2459</v>
      </c>
      <c r="E523" t="s">
        <v>2459</v>
      </c>
    </row>
    <row r="524" spans="1:5">
      <c r="A524" t="str">
        <f t="shared" si="8"/>
        <v>o</v>
      </c>
      <c r="B524" t="s">
        <v>2460</v>
      </c>
      <c r="E524" t="s">
        <v>2460</v>
      </c>
    </row>
    <row r="525" spans="1:5">
      <c r="A525" t="str">
        <f t="shared" si="8"/>
        <v>o</v>
      </c>
      <c r="B525" t="s">
        <v>2461</v>
      </c>
      <c r="E525" t="s">
        <v>2461</v>
      </c>
    </row>
    <row r="526" spans="1:5">
      <c r="A526" t="str">
        <f t="shared" si="8"/>
        <v>o</v>
      </c>
      <c r="B526" t="s">
        <v>2462</v>
      </c>
      <c r="E526" t="s">
        <v>2462</v>
      </c>
    </row>
    <row r="527" spans="1:5">
      <c r="A527" t="str">
        <f t="shared" si="8"/>
        <v>o</v>
      </c>
      <c r="B527" t="s">
        <v>2463</v>
      </c>
      <c r="E527" t="s">
        <v>2463</v>
      </c>
    </row>
    <row r="528" spans="1:5">
      <c r="A528" t="str">
        <f t="shared" si="8"/>
        <v>o</v>
      </c>
      <c r="B528" t="s">
        <v>2464</v>
      </c>
      <c r="E528" t="s">
        <v>2464</v>
      </c>
    </row>
    <row r="529" spans="1:5">
      <c r="A529" t="str">
        <f t="shared" si="8"/>
        <v>o</v>
      </c>
      <c r="B529" t="s">
        <v>2465</v>
      </c>
      <c r="E529" t="s">
        <v>2465</v>
      </c>
    </row>
    <row r="530" spans="1:5">
      <c r="A530" t="str">
        <f t="shared" si="8"/>
        <v>o</v>
      </c>
      <c r="B530" t="s">
        <v>2307</v>
      </c>
      <c r="E530" t="s">
        <v>2307</v>
      </c>
    </row>
    <row r="531" spans="1:5">
      <c r="A531" t="str">
        <f t="shared" si="8"/>
        <v>o</v>
      </c>
      <c r="B531" t="s">
        <v>2294</v>
      </c>
      <c r="E531" t="s">
        <v>2294</v>
      </c>
    </row>
    <row r="532" spans="1:5">
      <c r="A532" t="str">
        <f t="shared" si="8"/>
        <v>o</v>
      </c>
      <c r="B532" t="s">
        <v>2466</v>
      </c>
      <c r="E532" t="s">
        <v>2466</v>
      </c>
    </row>
    <row r="533" spans="1:5">
      <c r="A533" t="str">
        <f t="shared" si="8"/>
        <v>o</v>
      </c>
      <c r="B533" t="s">
        <v>2467</v>
      </c>
      <c r="E533" t="s">
        <v>2467</v>
      </c>
    </row>
    <row r="534" spans="1:5">
      <c r="A534" t="str">
        <f t="shared" si="8"/>
        <v>o</v>
      </c>
      <c r="B534" t="s">
        <v>2294</v>
      </c>
      <c r="E534" t="s">
        <v>2294</v>
      </c>
    </row>
    <row r="535" spans="1:5">
      <c r="A535" t="str">
        <f t="shared" si="8"/>
        <v>o</v>
      </c>
      <c r="B535" t="s">
        <v>2466</v>
      </c>
      <c r="E535" t="s">
        <v>2466</v>
      </c>
    </row>
    <row r="536" spans="1:5">
      <c r="A536" t="str">
        <f t="shared" si="8"/>
        <v>o</v>
      </c>
      <c r="B536" t="s">
        <v>2468</v>
      </c>
      <c r="E536" t="s">
        <v>2468</v>
      </c>
    </row>
    <row r="537" spans="1:5">
      <c r="A537" t="str">
        <f t="shared" si="8"/>
        <v>o</v>
      </c>
      <c r="B537" t="s">
        <v>2294</v>
      </c>
      <c r="E537" t="s">
        <v>2294</v>
      </c>
    </row>
    <row r="538" spans="1:5">
      <c r="A538" t="str">
        <f t="shared" si="8"/>
        <v>o</v>
      </c>
      <c r="B538" t="s">
        <v>2466</v>
      </c>
      <c r="E538" t="s">
        <v>2466</v>
      </c>
    </row>
    <row r="539" spans="1:5">
      <c r="A539" t="str">
        <f t="shared" si="8"/>
        <v>o</v>
      </c>
      <c r="B539" t="s">
        <v>2469</v>
      </c>
      <c r="E539" t="s">
        <v>2469</v>
      </c>
    </row>
    <row r="540" spans="1:5">
      <c r="A540" t="str">
        <f t="shared" si="8"/>
        <v>o</v>
      </c>
      <c r="B540" t="s">
        <v>2294</v>
      </c>
      <c r="E540" t="s">
        <v>2294</v>
      </c>
    </row>
    <row r="541" spans="1:5">
      <c r="A541" t="str">
        <f t="shared" si="8"/>
        <v>o</v>
      </c>
      <c r="B541" t="s">
        <v>2466</v>
      </c>
      <c r="E541" t="s">
        <v>2466</v>
      </c>
    </row>
    <row r="542" spans="1:5">
      <c r="A542" t="str">
        <f t="shared" si="8"/>
        <v>o</v>
      </c>
      <c r="B542" t="s">
        <v>2470</v>
      </c>
      <c r="E542" t="s">
        <v>2470</v>
      </c>
    </row>
    <row r="543" spans="1:5">
      <c r="A543" t="str">
        <f t="shared" si="8"/>
        <v>o</v>
      </c>
      <c r="B543" t="s">
        <v>2294</v>
      </c>
      <c r="E543" t="s">
        <v>2294</v>
      </c>
    </row>
    <row r="544" spans="1:5">
      <c r="A544" t="str">
        <f t="shared" si="8"/>
        <v>o</v>
      </c>
      <c r="B544" t="s">
        <v>2466</v>
      </c>
      <c r="E544" t="s">
        <v>2466</v>
      </c>
    </row>
    <row r="545" spans="1:5">
      <c r="A545" t="str">
        <f t="shared" si="8"/>
        <v>o</v>
      </c>
      <c r="B545" t="s">
        <v>2471</v>
      </c>
      <c r="E545" t="s">
        <v>2471</v>
      </c>
    </row>
    <row r="546" spans="1:5">
      <c r="A546" t="str">
        <f t="shared" si="8"/>
        <v>o</v>
      </c>
      <c r="B546" t="s">
        <v>2294</v>
      </c>
      <c r="E546" t="s">
        <v>2294</v>
      </c>
    </row>
    <row r="547" spans="1:5">
      <c r="A547" t="str">
        <f t="shared" si="8"/>
        <v>o</v>
      </c>
      <c r="B547" t="s">
        <v>2466</v>
      </c>
      <c r="E547" t="s">
        <v>2466</v>
      </c>
    </row>
    <row r="548" spans="1:5">
      <c r="A548" t="str">
        <f t="shared" si="8"/>
        <v>o</v>
      </c>
      <c r="B548" t="s">
        <v>2472</v>
      </c>
      <c r="E548" t="s">
        <v>2472</v>
      </c>
    </row>
    <row r="549" spans="1:5">
      <c r="A549" t="str">
        <f t="shared" si="8"/>
        <v>o</v>
      </c>
      <c r="B549" t="s">
        <v>2294</v>
      </c>
      <c r="E549" t="s">
        <v>2294</v>
      </c>
    </row>
    <row r="550" spans="1:5">
      <c r="A550" t="str">
        <f t="shared" si="8"/>
        <v>o</v>
      </c>
      <c r="B550" t="s">
        <v>2466</v>
      </c>
      <c r="E550" t="s">
        <v>2466</v>
      </c>
    </row>
    <row r="551" spans="1:5">
      <c r="A551" t="str">
        <f t="shared" si="8"/>
        <v>o</v>
      </c>
      <c r="B551" t="s">
        <v>2473</v>
      </c>
      <c r="E551" t="s">
        <v>2473</v>
      </c>
    </row>
    <row r="552" spans="1:5">
      <c r="A552" t="str">
        <f t="shared" si="8"/>
        <v>o</v>
      </c>
    </row>
    <row r="553" spans="1:5">
      <c r="A553" t="str">
        <f t="shared" si="8"/>
        <v>o</v>
      </c>
      <c r="B553" t="s">
        <v>2474</v>
      </c>
      <c r="E553" t="s">
        <v>2474</v>
      </c>
    </row>
    <row r="554" spans="1:5">
      <c r="A554" t="str">
        <f t="shared" si="8"/>
        <v>o</v>
      </c>
      <c r="B554" t="s">
        <v>2475</v>
      </c>
      <c r="E554" t="s">
        <v>2475</v>
      </c>
    </row>
    <row r="555" spans="1:5">
      <c r="A555" t="str">
        <f t="shared" si="8"/>
        <v>o</v>
      </c>
      <c r="B555" t="s">
        <v>2476</v>
      </c>
      <c r="E555" t="s">
        <v>2476</v>
      </c>
    </row>
    <row r="556" spans="1:5">
      <c r="A556" t="str">
        <f t="shared" si="8"/>
        <v>o</v>
      </c>
      <c r="B556" t="s">
        <v>2477</v>
      </c>
      <c r="E556" t="s">
        <v>2477</v>
      </c>
    </row>
    <row r="557" spans="1:5">
      <c r="A557" t="str">
        <f t="shared" si="8"/>
        <v>o</v>
      </c>
      <c r="B557" t="s">
        <v>2478</v>
      </c>
      <c r="E557" t="s">
        <v>2478</v>
      </c>
    </row>
    <row r="558" spans="1:5">
      <c r="A558" t="str">
        <f t="shared" si="8"/>
        <v>o</v>
      </c>
      <c r="B558" t="s">
        <v>2479</v>
      </c>
      <c r="E558" t="s">
        <v>2479</v>
      </c>
    </row>
    <row r="559" spans="1:5">
      <c r="A559" t="str">
        <f t="shared" si="8"/>
        <v>o</v>
      </c>
      <c r="B559" t="s">
        <v>2480</v>
      </c>
      <c r="E559" t="s">
        <v>2480</v>
      </c>
    </row>
    <row r="560" spans="1:5">
      <c r="A560" t="str">
        <f t="shared" si="8"/>
        <v>o</v>
      </c>
      <c r="B560" t="s">
        <v>2481</v>
      </c>
      <c r="E560" t="s">
        <v>2481</v>
      </c>
    </row>
    <row r="561" spans="1:5">
      <c r="A561" t="str">
        <f t="shared" si="8"/>
        <v>o</v>
      </c>
      <c r="B561" t="s">
        <v>2482</v>
      </c>
      <c r="E561" t="s">
        <v>2482</v>
      </c>
    </row>
    <row r="562" spans="1:5">
      <c r="A562" t="str">
        <f t="shared" si="8"/>
        <v>o</v>
      </c>
    </row>
    <row r="563" spans="1:5">
      <c r="A563" t="str">
        <f t="shared" si="8"/>
        <v>o</v>
      </c>
      <c r="B563" t="s">
        <v>2483</v>
      </c>
      <c r="E563" t="s">
        <v>2483</v>
      </c>
    </row>
    <row r="564" spans="1:5">
      <c r="A564" t="str">
        <f t="shared" si="8"/>
        <v>o</v>
      </c>
      <c r="B564" t="s">
        <v>2484</v>
      </c>
      <c r="E564" t="s">
        <v>2484</v>
      </c>
    </row>
    <row r="565" spans="1:5">
      <c r="A565" t="str">
        <f t="shared" si="8"/>
        <v>o</v>
      </c>
      <c r="B565" t="s">
        <v>2485</v>
      </c>
      <c r="E565" t="s">
        <v>2485</v>
      </c>
    </row>
    <row r="566" spans="1:5">
      <c r="A566" t="str">
        <f t="shared" si="8"/>
        <v>o</v>
      </c>
      <c r="B566" t="s">
        <v>2486</v>
      </c>
      <c r="E566" t="s">
        <v>2486</v>
      </c>
    </row>
    <row r="567" spans="1:5">
      <c r="A567" t="str">
        <f t="shared" si="8"/>
        <v>o</v>
      </c>
      <c r="B567" t="s">
        <v>2487</v>
      </c>
      <c r="E567" t="s">
        <v>2487</v>
      </c>
    </row>
    <row r="568" spans="1:5">
      <c r="A568" t="str">
        <f t="shared" si="8"/>
        <v>o</v>
      </c>
      <c r="B568" t="s">
        <v>2488</v>
      </c>
      <c r="E568" t="s">
        <v>2488</v>
      </c>
    </row>
    <row r="569" spans="1:5">
      <c r="A569" t="str">
        <f t="shared" si="8"/>
        <v>o</v>
      </c>
      <c r="B569" t="s">
        <v>2489</v>
      </c>
      <c r="E569" t="s">
        <v>2489</v>
      </c>
    </row>
    <row r="570" spans="1:5">
      <c r="A570" t="str">
        <f t="shared" si="8"/>
        <v>o</v>
      </c>
      <c r="B570" t="s">
        <v>2486</v>
      </c>
      <c r="E570" t="s">
        <v>2486</v>
      </c>
    </row>
    <row r="571" spans="1:5">
      <c r="A571" t="str">
        <f t="shared" si="8"/>
        <v>o</v>
      </c>
      <c r="B571" t="s">
        <v>2485</v>
      </c>
      <c r="E571" t="s">
        <v>2485</v>
      </c>
    </row>
    <row r="572" spans="1:5">
      <c r="A572" t="str">
        <f t="shared" si="8"/>
        <v>o</v>
      </c>
      <c r="B572" t="s">
        <v>2490</v>
      </c>
      <c r="E572" t="s">
        <v>2490</v>
      </c>
    </row>
    <row r="573" spans="1:5">
      <c r="A573" t="str">
        <f t="shared" si="8"/>
        <v>o</v>
      </c>
    </row>
    <row r="574" spans="1:5">
      <c r="A574" t="str">
        <f t="shared" si="8"/>
        <v>o</v>
      </c>
      <c r="B574" t="s">
        <v>2491</v>
      </c>
      <c r="E574" t="s">
        <v>2491</v>
      </c>
    </row>
    <row r="575" spans="1:5">
      <c r="A575" t="str">
        <f t="shared" si="8"/>
        <v>o</v>
      </c>
      <c r="B575" t="s">
        <v>2492</v>
      </c>
      <c r="E575" t="s">
        <v>2492</v>
      </c>
    </row>
    <row r="576" spans="1:5">
      <c r="A576" t="str">
        <f t="shared" si="8"/>
        <v>o</v>
      </c>
      <c r="B576" t="s">
        <v>2348</v>
      </c>
      <c r="E576" t="s">
        <v>2348</v>
      </c>
    </row>
    <row r="577" spans="1:5">
      <c r="A577" t="str">
        <f t="shared" si="8"/>
        <v>o</v>
      </c>
      <c r="B577" t="s">
        <v>2493</v>
      </c>
      <c r="E577" t="s">
        <v>2493</v>
      </c>
    </row>
    <row r="578" spans="1:5">
      <c r="A578" t="str">
        <f t="shared" si="8"/>
        <v>o</v>
      </c>
      <c r="B578" t="s">
        <v>2494</v>
      </c>
      <c r="E578" t="s">
        <v>2494</v>
      </c>
    </row>
    <row r="579" spans="1:5">
      <c r="A579" t="str">
        <f t="shared" ref="A579:A642" si="9">IF(B579=E579,"o","XXX")</f>
        <v>o</v>
      </c>
      <c r="B579" t="s">
        <v>2495</v>
      </c>
      <c r="E579" t="s">
        <v>2495</v>
      </c>
    </row>
    <row r="580" spans="1:5">
      <c r="A580" t="str">
        <f t="shared" si="9"/>
        <v>o</v>
      </c>
      <c r="B580" t="s">
        <v>2496</v>
      </c>
      <c r="E580" t="s">
        <v>2496</v>
      </c>
    </row>
    <row r="581" spans="1:5">
      <c r="A581" t="str">
        <f t="shared" si="9"/>
        <v>o</v>
      </c>
      <c r="B581" t="s">
        <v>2497</v>
      </c>
      <c r="E581" t="s">
        <v>2497</v>
      </c>
    </row>
    <row r="582" spans="1:5">
      <c r="A582" t="str">
        <f t="shared" si="9"/>
        <v>o</v>
      </c>
    </row>
    <row r="583" spans="1:5">
      <c r="A583" t="str">
        <f t="shared" si="9"/>
        <v>o</v>
      </c>
      <c r="B583" t="s">
        <v>2498</v>
      </c>
      <c r="E583" t="s">
        <v>2498</v>
      </c>
    </row>
    <row r="584" spans="1:5">
      <c r="A584" t="str">
        <f t="shared" si="9"/>
        <v>o</v>
      </c>
      <c r="B584" t="s">
        <v>2499</v>
      </c>
      <c r="E584" t="s">
        <v>2499</v>
      </c>
    </row>
    <row r="585" spans="1:5">
      <c r="A585" t="str">
        <f t="shared" si="9"/>
        <v>o</v>
      </c>
      <c r="B585" t="s">
        <v>2500</v>
      </c>
      <c r="E585" t="s">
        <v>2500</v>
      </c>
    </row>
    <row r="586" spans="1:5">
      <c r="A586" t="str">
        <f t="shared" si="9"/>
        <v>o</v>
      </c>
      <c r="B586" t="s">
        <v>2501</v>
      </c>
      <c r="E586" t="s">
        <v>2501</v>
      </c>
    </row>
    <row r="587" spans="1:5">
      <c r="A587" t="str">
        <f t="shared" si="9"/>
        <v>o</v>
      </c>
      <c r="B587" t="s">
        <v>2502</v>
      </c>
      <c r="E587" t="s">
        <v>2502</v>
      </c>
    </row>
    <row r="588" spans="1:5">
      <c r="A588" t="str">
        <f t="shared" si="9"/>
        <v>o</v>
      </c>
      <c r="B588" t="s">
        <v>2503</v>
      </c>
      <c r="E588" t="s">
        <v>2503</v>
      </c>
    </row>
    <row r="589" spans="1:5">
      <c r="A589" t="str">
        <f t="shared" si="9"/>
        <v>o</v>
      </c>
      <c r="B589" t="s">
        <v>2504</v>
      </c>
      <c r="E589" t="s">
        <v>2504</v>
      </c>
    </row>
    <row r="590" spans="1:5">
      <c r="A590" t="str">
        <f t="shared" si="9"/>
        <v>o</v>
      </c>
      <c r="B590" t="s">
        <v>2505</v>
      </c>
      <c r="E590" t="s">
        <v>2505</v>
      </c>
    </row>
    <row r="591" spans="1:5">
      <c r="A591" t="str">
        <f t="shared" si="9"/>
        <v>o</v>
      </c>
    </row>
    <row r="592" spans="1:5">
      <c r="A592" t="str">
        <f t="shared" si="9"/>
        <v>o</v>
      </c>
      <c r="B592" t="s">
        <v>2506</v>
      </c>
      <c r="E592" t="s">
        <v>2506</v>
      </c>
    </row>
    <row r="593" spans="1:5">
      <c r="A593" t="str">
        <f t="shared" si="9"/>
        <v>o</v>
      </c>
      <c r="B593" t="s">
        <v>2507</v>
      </c>
      <c r="E593" t="s">
        <v>2507</v>
      </c>
    </row>
    <row r="594" spans="1:5">
      <c r="A594" t="str">
        <f t="shared" si="9"/>
        <v>o</v>
      </c>
      <c r="B594" t="s">
        <v>2294</v>
      </c>
      <c r="E594" t="s">
        <v>2294</v>
      </c>
    </row>
    <row r="595" spans="1:5">
      <c r="A595" t="str">
        <f t="shared" si="9"/>
        <v>o</v>
      </c>
      <c r="B595" t="s">
        <v>2508</v>
      </c>
      <c r="E595" t="s">
        <v>2508</v>
      </c>
    </row>
    <row r="596" spans="1:5">
      <c r="A596" t="str">
        <f t="shared" si="9"/>
        <v>o</v>
      </c>
      <c r="B596" t="s">
        <v>2509</v>
      </c>
      <c r="E596" t="s">
        <v>2509</v>
      </c>
    </row>
    <row r="597" spans="1:5">
      <c r="A597" t="str">
        <f t="shared" si="9"/>
        <v>o</v>
      </c>
    </row>
    <row r="598" spans="1:5">
      <c r="A598" t="str">
        <f t="shared" si="9"/>
        <v>o</v>
      </c>
      <c r="B598" t="s">
        <v>2510</v>
      </c>
      <c r="E598" t="s">
        <v>2510</v>
      </c>
    </row>
    <row r="599" spans="1:5">
      <c r="A599" t="str">
        <f t="shared" si="9"/>
        <v>o</v>
      </c>
      <c r="B599" t="s">
        <v>2511</v>
      </c>
      <c r="E599" t="s">
        <v>2511</v>
      </c>
    </row>
    <row r="600" spans="1:5">
      <c r="A600" t="str">
        <f t="shared" si="9"/>
        <v>o</v>
      </c>
      <c r="B600" t="s">
        <v>2294</v>
      </c>
      <c r="E600" t="s">
        <v>2294</v>
      </c>
    </row>
    <row r="601" spans="1:5">
      <c r="A601" t="str">
        <f t="shared" si="9"/>
        <v>o</v>
      </c>
      <c r="B601" t="s">
        <v>2512</v>
      </c>
      <c r="E601" t="s">
        <v>2512</v>
      </c>
    </row>
    <row r="602" spans="1:5">
      <c r="A602" t="str">
        <f t="shared" si="9"/>
        <v>o</v>
      </c>
      <c r="B602" t="s">
        <v>2513</v>
      </c>
      <c r="E602" t="s">
        <v>2513</v>
      </c>
    </row>
    <row r="603" spans="1:5">
      <c r="A603" t="str">
        <f t="shared" si="9"/>
        <v>o</v>
      </c>
    </row>
    <row r="604" spans="1:5">
      <c r="A604" t="str">
        <f t="shared" si="9"/>
        <v>o</v>
      </c>
      <c r="B604" t="s">
        <v>2514</v>
      </c>
      <c r="E604" t="s">
        <v>2514</v>
      </c>
    </row>
    <row r="605" spans="1:5">
      <c r="A605" t="str">
        <f t="shared" si="9"/>
        <v>o</v>
      </c>
      <c r="B605" t="s">
        <v>2515</v>
      </c>
      <c r="E605" t="s">
        <v>2515</v>
      </c>
    </row>
    <row r="606" spans="1:5">
      <c r="A606" t="str">
        <f t="shared" si="9"/>
        <v>o</v>
      </c>
      <c r="B606" t="s">
        <v>2294</v>
      </c>
      <c r="E606" t="s">
        <v>2294</v>
      </c>
    </row>
    <row r="607" spans="1:5">
      <c r="A607" t="str">
        <f t="shared" si="9"/>
        <v>o</v>
      </c>
      <c r="B607" t="s">
        <v>2512</v>
      </c>
      <c r="E607" t="s">
        <v>2512</v>
      </c>
    </row>
    <row r="608" spans="1:5">
      <c r="A608" t="str">
        <f t="shared" si="9"/>
        <v>o</v>
      </c>
      <c r="B608" t="s">
        <v>2516</v>
      </c>
      <c r="E608" t="s">
        <v>2516</v>
      </c>
    </row>
    <row r="609" spans="1:5">
      <c r="A609" t="str">
        <f t="shared" si="9"/>
        <v>o</v>
      </c>
    </row>
    <row r="610" spans="1:5">
      <c r="A610" t="str">
        <f t="shared" si="9"/>
        <v>o</v>
      </c>
      <c r="B610" t="s">
        <v>2517</v>
      </c>
      <c r="E610" t="s">
        <v>2517</v>
      </c>
    </row>
    <row r="611" spans="1:5">
      <c r="A611" t="str">
        <f t="shared" si="9"/>
        <v>o</v>
      </c>
      <c r="B611" t="s">
        <v>2518</v>
      </c>
      <c r="E611" t="s">
        <v>2518</v>
      </c>
    </row>
    <row r="612" spans="1:5">
      <c r="A612" t="str">
        <f t="shared" si="9"/>
        <v>o</v>
      </c>
      <c r="B612" t="s">
        <v>2294</v>
      </c>
      <c r="E612" t="s">
        <v>2294</v>
      </c>
    </row>
    <row r="613" spans="1:5">
      <c r="A613" t="str">
        <f t="shared" si="9"/>
        <v>o</v>
      </c>
      <c r="B613" t="s">
        <v>2512</v>
      </c>
      <c r="E613" t="s">
        <v>2512</v>
      </c>
    </row>
    <row r="614" spans="1:5">
      <c r="A614" t="str">
        <f t="shared" si="9"/>
        <v>o</v>
      </c>
      <c r="B614" t="s">
        <v>2519</v>
      </c>
      <c r="E614" t="s">
        <v>2519</v>
      </c>
    </row>
    <row r="615" spans="1:5">
      <c r="A615" t="str">
        <f t="shared" si="9"/>
        <v>o</v>
      </c>
    </row>
    <row r="616" spans="1:5">
      <c r="A616" t="str">
        <f t="shared" si="9"/>
        <v>o</v>
      </c>
      <c r="B616" t="s">
        <v>2520</v>
      </c>
      <c r="E616" t="s">
        <v>2520</v>
      </c>
    </row>
    <row r="617" spans="1:5">
      <c r="A617" t="str">
        <f t="shared" si="9"/>
        <v>o</v>
      </c>
      <c r="B617" t="s">
        <v>2521</v>
      </c>
      <c r="E617" t="s">
        <v>2521</v>
      </c>
    </row>
    <row r="618" spans="1:5">
      <c r="A618" t="str">
        <f t="shared" si="9"/>
        <v>o</v>
      </c>
      <c r="B618" t="s">
        <v>2348</v>
      </c>
      <c r="E618" t="s">
        <v>2348</v>
      </c>
    </row>
    <row r="619" spans="1:5">
      <c r="A619" t="str">
        <f t="shared" si="9"/>
        <v>o</v>
      </c>
      <c r="B619" t="s">
        <v>2522</v>
      </c>
      <c r="E619" t="s">
        <v>2522</v>
      </c>
    </row>
    <row r="620" spans="1:5">
      <c r="A620" t="str">
        <f t="shared" si="9"/>
        <v>o</v>
      </c>
      <c r="B620" t="s">
        <v>2523</v>
      </c>
      <c r="E620" t="s">
        <v>2523</v>
      </c>
    </row>
    <row r="621" spans="1:5">
      <c r="A621" t="str">
        <f t="shared" si="9"/>
        <v>o</v>
      </c>
      <c r="B621" t="s">
        <v>2524</v>
      </c>
      <c r="E621" t="s">
        <v>2524</v>
      </c>
    </row>
    <row r="622" spans="1:5">
      <c r="A622" t="str">
        <f t="shared" si="9"/>
        <v>o</v>
      </c>
      <c r="B622" t="s">
        <v>2525</v>
      </c>
      <c r="E622" t="s">
        <v>2525</v>
      </c>
    </row>
    <row r="623" spans="1:5">
      <c r="A623" t="str">
        <f t="shared" si="9"/>
        <v>o</v>
      </c>
      <c r="B623" t="s">
        <v>2526</v>
      </c>
      <c r="E623" t="s">
        <v>2526</v>
      </c>
    </row>
    <row r="624" spans="1:5">
      <c r="A624" t="str">
        <f t="shared" si="9"/>
        <v>o</v>
      </c>
    </row>
    <row r="625" spans="1:5">
      <c r="A625" t="str">
        <f t="shared" si="9"/>
        <v>o</v>
      </c>
      <c r="B625" t="s">
        <v>2527</v>
      </c>
      <c r="E625" t="s">
        <v>2527</v>
      </c>
    </row>
    <row r="626" spans="1:5">
      <c r="A626" t="str">
        <f t="shared" si="9"/>
        <v>o</v>
      </c>
      <c r="B626" t="s">
        <v>2528</v>
      </c>
      <c r="E626" t="s">
        <v>2528</v>
      </c>
    </row>
    <row r="627" spans="1:5">
      <c r="A627" t="str">
        <f t="shared" si="9"/>
        <v>o</v>
      </c>
      <c r="B627" t="s">
        <v>2529</v>
      </c>
      <c r="E627" t="s">
        <v>2529</v>
      </c>
    </row>
    <row r="628" spans="1:5">
      <c r="A628" t="str">
        <f t="shared" si="9"/>
        <v>o</v>
      </c>
      <c r="B628" t="s">
        <v>2530</v>
      </c>
      <c r="E628" t="s">
        <v>2530</v>
      </c>
    </row>
    <row r="629" spans="1:5">
      <c r="A629" t="str">
        <f t="shared" si="9"/>
        <v>o</v>
      </c>
      <c r="B629" t="s">
        <v>2531</v>
      </c>
      <c r="E629" t="s">
        <v>2531</v>
      </c>
    </row>
    <row r="630" spans="1:5">
      <c r="A630" t="str">
        <f t="shared" si="9"/>
        <v>o</v>
      </c>
      <c r="B630" t="s">
        <v>2532</v>
      </c>
      <c r="E630" t="s">
        <v>2532</v>
      </c>
    </row>
    <row r="631" spans="1:5">
      <c r="A631" t="str">
        <f t="shared" si="9"/>
        <v>o</v>
      </c>
      <c r="B631" t="s">
        <v>2533</v>
      </c>
      <c r="E631" t="s">
        <v>2533</v>
      </c>
    </row>
    <row r="632" spans="1:5">
      <c r="A632" t="str">
        <f t="shared" si="9"/>
        <v>o</v>
      </c>
      <c r="B632" t="s">
        <v>2534</v>
      </c>
      <c r="E632" t="s">
        <v>2534</v>
      </c>
    </row>
    <row r="633" spans="1:5">
      <c r="A633" t="str">
        <f t="shared" si="9"/>
        <v>o</v>
      </c>
      <c r="B633" t="s">
        <v>2535</v>
      </c>
      <c r="E633" t="s">
        <v>2535</v>
      </c>
    </row>
    <row r="634" spans="1:5">
      <c r="A634" t="str">
        <f t="shared" si="9"/>
        <v>o</v>
      </c>
      <c r="B634" t="s">
        <v>2294</v>
      </c>
      <c r="E634" t="s">
        <v>2294</v>
      </c>
    </row>
    <row r="635" spans="1:5">
      <c r="A635" t="str">
        <f t="shared" si="9"/>
        <v>o</v>
      </c>
      <c r="B635" t="s">
        <v>2295</v>
      </c>
      <c r="E635" t="s">
        <v>2295</v>
      </c>
    </row>
    <row r="636" spans="1:5">
      <c r="A636" t="str">
        <f t="shared" si="9"/>
        <v>o</v>
      </c>
      <c r="B636" t="s">
        <v>2536</v>
      </c>
      <c r="E636" t="s">
        <v>2536</v>
      </c>
    </row>
    <row r="637" spans="1:5">
      <c r="A637" t="str">
        <f t="shared" si="9"/>
        <v>o</v>
      </c>
    </row>
    <row r="638" spans="1:5">
      <c r="A638" t="str">
        <f t="shared" si="9"/>
        <v>o</v>
      </c>
      <c r="B638" t="s">
        <v>2537</v>
      </c>
      <c r="E638" t="s">
        <v>2537</v>
      </c>
    </row>
    <row r="639" spans="1:5">
      <c r="A639" t="str">
        <f t="shared" si="9"/>
        <v>o</v>
      </c>
      <c r="B639" t="s">
        <v>2538</v>
      </c>
      <c r="E639" t="s">
        <v>2538</v>
      </c>
    </row>
    <row r="640" spans="1:5">
      <c r="A640" t="str">
        <f t="shared" si="9"/>
        <v>o</v>
      </c>
      <c r="B640" t="s">
        <v>2348</v>
      </c>
      <c r="E640" t="s">
        <v>2348</v>
      </c>
    </row>
    <row r="641" spans="1:5">
      <c r="A641" t="str">
        <f t="shared" si="9"/>
        <v>o</v>
      </c>
      <c r="B641" t="s">
        <v>2539</v>
      </c>
      <c r="E641" t="s">
        <v>2539</v>
      </c>
    </row>
    <row r="642" spans="1:5">
      <c r="A642" t="str">
        <f t="shared" si="9"/>
        <v>o</v>
      </c>
      <c r="B642" t="s">
        <v>2540</v>
      </c>
      <c r="E642" t="s">
        <v>2540</v>
      </c>
    </row>
    <row r="643" spans="1:5">
      <c r="A643" t="str">
        <f t="shared" ref="A643:A706" si="10">IF(B643=E643,"o","XXX")</f>
        <v>o</v>
      </c>
      <c r="B643" t="s">
        <v>2541</v>
      </c>
      <c r="E643" t="s">
        <v>2541</v>
      </c>
    </row>
    <row r="644" spans="1:5">
      <c r="A644" t="str">
        <f t="shared" si="10"/>
        <v>o</v>
      </c>
      <c r="B644" t="s">
        <v>2542</v>
      </c>
      <c r="E644" t="s">
        <v>2542</v>
      </c>
    </row>
    <row r="645" spans="1:5">
      <c r="A645" t="str">
        <f t="shared" si="10"/>
        <v>o</v>
      </c>
      <c r="B645" t="s">
        <v>2543</v>
      </c>
      <c r="E645" t="s">
        <v>2543</v>
      </c>
    </row>
    <row r="646" spans="1:5">
      <c r="A646" t="str">
        <f t="shared" si="10"/>
        <v>o</v>
      </c>
      <c r="B646" t="s">
        <v>2544</v>
      </c>
      <c r="E646" t="s">
        <v>2544</v>
      </c>
    </row>
    <row r="647" spans="1:5">
      <c r="A647" t="str">
        <f t="shared" si="10"/>
        <v>o</v>
      </c>
    </row>
    <row r="648" spans="1:5">
      <c r="A648" t="str">
        <f t="shared" si="10"/>
        <v>o</v>
      </c>
      <c r="B648" t="s">
        <v>2545</v>
      </c>
      <c r="E648" t="s">
        <v>2545</v>
      </c>
    </row>
    <row r="649" spans="1:5">
      <c r="A649" t="str">
        <f t="shared" si="10"/>
        <v>o</v>
      </c>
      <c r="B649" t="s">
        <v>2546</v>
      </c>
      <c r="E649" t="s">
        <v>2546</v>
      </c>
    </row>
    <row r="650" spans="1:5">
      <c r="A650" t="str">
        <f t="shared" si="10"/>
        <v>o</v>
      </c>
      <c r="B650" t="s">
        <v>2348</v>
      </c>
      <c r="E650" t="s">
        <v>2348</v>
      </c>
    </row>
    <row r="651" spans="1:5">
      <c r="A651" t="str">
        <f t="shared" si="10"/>
        <v>o</v>
      </c>
      <c r="B651" t="s">
        <v>2539</v>
      </c>
      <c r="E651" t="s">
        <v>2539</v>
      </c>
    </row>
    <row r="652" spans="1:5">
      <c r="A652" t="str">
        <f t="shared" si="10"/>
        <v>o</v>
      </c>
      <c r="B652" t="s">
        <v>2540</v>
      </c>
      <c r="E652" t="s">
        <v>2540</v>
      </c>
    </row>
    <row r="653" spans="1:5">
      <c r="A653" t="str">
        <f t="shared" si="10"/>
        <v>o</v>
      </c>
    </row>
    <row r="654" spans="1:5">
      <c r="A654" t="str">
        <f t="shared" si="10"/>
        <v>o</v>
      </c>
      <c r="B654" t="s">
        <v>2547</v>
      </c>
      <c r="E654" t="s">
        <v>2547</v>
      </c>
    </row>
    <row r="655" spans="1:5">
      <c r="A655" t="str">
        <f t="shared" si="10"/>
        <v>o</v>
      </c>
      <c r="B655" t="s">
        <v>2548</v>
      </c>
      <c r="E655" t="s">
        <v>2548</v>
      </c>
    </row>
    <row r="656" spans="1:5">
      <c r="A656" t="str">
        <f t="shared" si="10"/>
        <v>o</v>
      </c>
      <c r="B656" t="s">
        <v>2549</v>
      </c>
      <c r="E656" t="s">
        <v>2549</v>
      </c>
    </row>
    <row r="657" spans="1:5">
      <c r="A657" t="str">
        <f t="shared" si="10"/>
        <v>o</v>
      </c>
      <c r="B657" t="s">
        <v>2550</v>
      </c>
      <c r="E657" t="s">
        <v>2550</v>
      </c>
    </row>
    <row r="658" spans="1:5">
      <c r="A658" t="str">
        <f t="shared" si="10"/>
        <v>o</v>
      </c>
      <c r="B658" t="s">
        <v>2551</v>
      </c>
      <c r="E658" t="s">
        <v>2551</v>
      </c>
    </row>
    <row r="659" spans="1:5">
      <c r="A659" t="str">
        <f t="shared" si="10"/>
        <v>o</v>
      </c>
      <c r="B659" t="s">
        <v>2552</v>
      </c>
      <c r="E659" t="s">
        <v>2552</v>
      </c>
    </row>
    <row r="660" spans="1:5">
      <c r="A660" t="str">
        <f t="shared" si="10"/>
        <v>o</v>
      </c>
      <c r="B660" t="s">
        <v>2553</v>
      </c>
      <c r="E660" t="s">
        <v>2553</v>
      </c>
    </row>
    <row r="661" spans="1:5">
      <c r="A661" t="str">
        <f t="shared" si="10"/>
        <v>o</v>
      </c>
      <c r="B661" t="s">
        <v>2554</v>
      </c>
      <c r="E661" t="s">
        <v>2554</v>
      </c>
    </row>
    <row r="662" spans="1:5">
      <c r="A662" t="str">
        <f t="shared" si="10"/>
        <v>o</v>
      </c>
      <c r="B662" t="s">
        <v>2555</v>
      </c>
      <c r="E662" t="s">
        <v>2555</v>
      </c>
    </row>
    <row r="663" spans="1:5">
      <c r="A663" t="str">
        <f t="shared" si="10"/>
        <v>o</v>
      </c>
      <c r="B663" t="s">
        <v>2556</v>
      </c>
      <c r="E663" t="s">
        <v>2556</v>
      </c>
    </row>
    <row r="664" spans="1:5">
      <c r="A664" t="str">
        <f t="shared" si="10"/>
        <v>o</v>
      </c>
      <c r="B664" t="s">
        <v>2557</v>
      </c>
      <c r="E664" t="s">
        <v>2557</v>
      </c>
    </row>
    <row r="665" spans="1:5">
      <c r="A665" t="str">
        <f t="shared" si="10"/>
        <v>o</v>
      </c>
      <c r="B665" t="s">
        <v>2558</v>
      </c>
      <c r="E665" t="s">
        <v>2558</v>
      </c>
    </row>
    <row r="666" spans="1:5">
      <c r="A666" t="str">
        <f t="shared" si="10"/>
        <v>o</v>
      </c>
      <c r="B666" t="s">
        <v>2559</v>
      </c>
      <c r="E666" t="s">
        <v>2559</v>
      </c>
    </row>
    <row r="667" spans="1:5">
      <c r="A667" t="str">
        <f t="shared" si="10"/>
        <v>o</v>
      </c>
      <c r="B667" t="s">
        <v>2560</v>
      </c>
      <c r="E667" t="s">
        <v>2560</v>
      </c>
    </row>
    <row r="668" spans="1:5">
      <c r="A668" t="str">
        <f t="shared" si="10"/>
        <v>o</v>
      </c>
      <c r="B668" t="s">
        <v>2561</v>
      </c>
      <c r="E668" t="s">
        <v>2561</v>
      </c>
    </row>
    <row r="669" spans="1:5">
      <c r="A669" t="str">
        <f t="shared" si="10"/>
        <v>o</v>
      </c>
      <c r="B669" t="s">
        <v>2562</v>
      </c>
      <c r="E669" t="s">
        <v>2562</v>
      </c>
    </row>
    <row r="670" spans="1:5">
      <c r="A670" t="str">
        <f t="shared" si="10"/>
        <v>o</v>
      </c>
      <c r="B670" t="s">
        <v>2563</v>
      </c>
      <c r="E670" t="s">
        <v>2563</v>
      </c>
    </row>
    <row r="671" spans="1:5">
      <c r="A671" t="str">
        <f t="shared" si="10"/>
        <v>o</v>
      </c>
      <c r="B671" t="s">
        <v>2564</v>
      </c>
      <c r="E671" t="s">
        <v>2564</v>
      </c>
    </row>
    <row r="672" spans="1:5">
      <c r="A672" t="str">
        <f t="shared" si="10"/>
        <v>o</v>
      </c>
      <c r="B672" t="s">
        <v>2565</v>
      </c>
      <c r="E672" t="s">
        <v>2565</v>
      </c>
    </row>
    <row r="673" spans="1:5">
      <c r="A673" t="str">
        <f t="shared" si="10"/>
        <v>o</v>
      </c>
    </row>
    <row r="674" spans="1:5">
      <c r="A674" t="str">
        <f t="shared" si="10"/>
        <v>o</v>
      </c>
      <c r="B674" t="s">
        <v>2566</v>
      </c>
      <c r="E674" t="s">
        <v>2566</v>
      </c>
    </row>
    <row r="675" spans="1:5">
      <c r="A675" t="str">
        <f t="shared" si="10"/>
        <v>o</v>
      </c>
      <c r="B675" t="s">
        <v>2567</v>
      </c>
      <c r="E675" t="s">
        <v>2567</v>
      </c>
    </row>
    <row r="676" spans="1:5">
      <c r="A676" t="str">
        <f t="shared" si="10"/>
        <v>o</v>
      </c>
      <c r="B676" t="s">
        <v>2568</v>
      </c>
      <c r="E676" t="s">
        <v>2568</v>
      </c>
    </row>
    <row r="677" spans="1:5">
      <c r="A677" t="str">
        <f t="shared" si="10"/>
        <v>o</v>
      </c>
      <c r="B677" t="s">
        <v>2569</v>
      </c>
      <c r="E677" t="s">
        <v>2569</v>
      </c>
    </row>
    <row r="678" spans="1:5">
      <c r="A678" t="str">
        <f t="shared" si="10"/>
        <v>o</v>
      </c>
      <c r="B678" t="s">
        <v>2570</v>
      </c>
      <c r="E678" t="s">
        <v>2570</v>
      </c>
    </row>
    <row r="679" spans="1:5">
      <c r="A679" t="str">
        <f t="shared" si="10"/>
        <v>o</v>
      </c>
      <c r="B679" t="s">
        <v>2571</v>
      </c>
      <c r="E679" t="s">
        <v>2571</v>
      </c>
    </row>
    <row r="680" spans="1:5">
      <c r="A680" t="str">
        <f t="shared" si="10"/>
        <v>o</v>
      </c>
      <c r="B680" t="s">
        <v>2572</v>
      </c>
      <c r="E680" t="s">
        <v>2572</v>
      </c>
    </row>
    <row r="681" spans="1:5">
      <c r="A681" t="str">
        <f t="shared" si="10"/>
        <v>o</v>
      </c>
      <c r="B681" t="s">
        <v>2573</v>
      </c>
      <c r="E681" t="s">
        <v>2573</v>
      </c>
    </row>
    <row r="682" spans="1:5">
      <c r="A682" t="str">
        <f t="shared" si="10"/>
        <v>o</v>
      </c>
      <c r="B682" t="s">
        <v>2574</v>
      </c>
      <c r="E682" t="s">
        <v>2574</v>
      </c>
    </row>
    <row r="683" spans="1:5">
      <c r="A683" t="str">
        <f t="shared" si="10"/>
        <v>o</v>
      </c>
      <c r="B683" t="s">
        <v>2575</v>
      </c>
      <c r="E683" t="s">
        <v>2575</v>
      </c>
    </row>
    <row r="684" spans="1:5">
      <c r="A684" t="str">
        <f t="shared" si="10"/>
        <v>o</v>
      </c>
      <c r="B684" t="s">
        <v>2576</v>
      </c>
      <c r="E684" t="s">
        <v>2576</v>
      </c>
    </row>
    <row r="685" spans="1:5">
      <c r="A685" t="str">
        <f t="shared" si="10"/>
        <v>o</v>
      </c>
      <c r="B685" t="s">
        <v>2577</v>
      </c>
      <c r="E685" t="s">
        <v>2577</v>
      </c>
    </row>
    <row r="686" spans="1:5">
      <c r="A686" t="str">
        <f t="shared" si="10"/>
        <v>o</v>
      </c>
      <c r="B686" t="s">
        <v>2578</v>
      </c>
      <c r="E686" t="s">
        <v>2578</v>
      </c>
    </row>
    <row r="687" spans="1:5">
      <c r="A687" t="str">
        <f t="shared" si="10"/>
        <v>o</v>
      </c>
      <c r="B687" t="s">
        <v>2579</v>
      </c>
      <c r="E687" t="s">
        <v>2579</v>
      </c>
    </row>
    <row r="688" spans="1:5">
      <c r="A688" t="str">
        <f t="shared" si="10"/>
        <v>o</v>
      </c>
      <c r="B688" t="s">
        <v>2580</v>
      </c>
      <c r="E688" t="s">
        <v>2580</v>
      </c>
    </row>
    <row r="689" spans="1:5">
      <c r="A689" t="str">
        <f t="shared" si="10"/>
        <v>o</v>
      </c>
    </row>
    <row r="690" spans="1:5">
      <c r="A690" t="str">
        <f t="shared" si="10"/>
        <v>o</v>
      </c>
      <c r="B690" t="s">
        <v>2581</v>
      </c>
      <c r="E690" t="s">
        <v>2581</v>
      </c>
    </row>
    <row r="691" spans="1:5">
      <c r="A691" t="str">
        <f t="shared" si="10"/>
        <v>o</v>
      </c>
      <c r="B691" t="s">
        <v>2582</v>
      </c>
      <c r="E691" t="s">
        <v>2582</v>
      </c>
    </row>
    <row r="692" spans="1:5">
      <c r="A692" t="str">
        <f t="shared" si="10"/>
        <v>o</v>
      </c>
      <c r="B692" t="s">
        <v>2583</v>
      </c>
      <c r="E692" t="s">
        <v>2583</v>
      </c>
    </row>
    <row r="693" spans="1:5">
      <c r="A693" t="str">
        <f t="shared" si="10"/>
        <v>o</v>
      </c>
      <c r="B693" t="s">
        <v>2584</v>
      </c>
      <c r="E693" t="s">
        <v>2584</v>
      </c>
    </row>
    <row r="694" spans="1:5">
      <c r="A694" t="str">
        <f t="shared" si="10"/>
        <v>o</v>
      </c>
      <c r="B694" t="s">
        <v>2585</v>
      </c>
      <c r="E694" t="s">
        <v>2585</v>
      </c>
    </row>
    <row r="695" spans="1:5">
      <c r="A695" t="str">
        <f t="shared" si="10"/>
        <v>o</v>
      </c>
      <c r="B695" t="s">
        <v>2586</v>
      </c>
      <c r="E695" t="s">
        <v>2586</v>
      </c>
    </row>
    <row r="696" spans="1:5">
      <c r="A696" t="str">
        <f t="shared" si="10"/>
        <v>o</v>
      </c>
      <c r="B696" t="s">
        <v>2587</v>
      </c>
      <c r="E696" t="s">
        <v>2587</v>
      </c>
    </row>
    <row r="697" spans="1:5">
      <c r="A697" t="str">
        <f t="shared" si="10"/>
        <v>o</v>
      </c>
      <c r="B697" t="s">
        <v>2588</v>
      </c>
      <c r="E697" t="s">
        <v>2588</v>
      </c>
    </row>
    <row r="698" spans="1:5">
      <c r="A698" t="str">
        <f t="shared" si="10"/>
        <v>o</v>
      </c>
      <c r="B698" t="s">
        <v>2589</v>
      </c>
      <c r="E698" t="s">
        <v>2589</v>
      </c>
    </row>
    <row r="699" spans="1:5">
      <c r="A699" t="str">
        <f t="shared" si="10"/>
        <v>o</v>
      </c>
      <c r="B699" t="s">
        <v>2590</v>
      </c>
      <c r="E699" t="s">
        <v>2590</v>
      </c>
    </row>
    <row r="700" spans="1:5">
      <c r="A700" t="str">
        <f t="shared" si="10"/>
        <v>o</v>
      </c>
      <c r="B700" t="s">
        <v>2591</v>
      </c>
      <c r="E700" t="s">
        <v>2591</v>
      </c>
    </row>
    <row r="701" spans="1:5">
      <c r="A701" t="str">
        <f t="shared" si="10"/>
        <v>o</v>
      </c>
      <c r="B701" t="s">
        <v>2592</v>
      </c>
      <c r="E701" t="s">
        <v>2592</v>
      </c>
    </row>
    <row r="702" spans="1:5">
      <c r="A702" t="str">
        <f t="shared" si="10"/>
        <v>o</v>
      </c>
    </row>
    <row r="703" spans="1:5">
      <c r="A703" t="str">
        <f t="shared" si="10"/>
        <v>o</v>
      </c>
      <c r="B703" t="s">
        <v>2593</v>
      </c>
      <c r="E703" t="s">
        <v>2593</v>
      </c>
    </row>
    <row r="704" spans="1:5">
      <c r="A704" t="str">
        <f t="shared" si="10"/>
        <v>o</v>
      </c>
      <c r="B704" t="s">
        <v>2594</v>
      </c>
      <c r="E704" t="s">
        <v>2594</v>
      </c>
    </row>
    <row r="705" spans="1:5">
      <c r="A705" t="str">
        <f t="shared" si="10"/>
        <v>o</v>
      </c>
      <c r="B705" t="s">
        <v>2595</v>
      </c>
      <c r="E705" t="s">
        <v>2595</v>
      </c>
    </row>
    <row r="706" spans="1:5">
      <c r="A706" t="str">
        <f t="shared" si="10"/>
        <v>o</v>
      </c>
      <c r="B706" t="s">
        <v>2596</v>
      </c>
      <c r="E706" t="s">
        <v>2596</v>
      </c>
    </row>
    <row r="707" spans="1:5">
      <c r="A707" t="str">
        <f t="shared" ref="A707:A770" si="11">IF(B707=E707,"o","XXX")</f>
        <v>o</v>
      </c>
      <c r="B707" t="s">
        <v>2597</v>
      </c>
      <c r="E707" t="s">
        <v>2597</v>
      </c>
    </row>
    <row r="708" spans="1:5">
      <c r="A708" t="str">
        <f t="shared" si="11"/>
        <v>o</v>
      </c>
      <c r="B708" t="s">
        <v>2598</v>
      </c>
      <c r="E708" t="s">
        <v>2598</v>
      </c>
    </row>
    <row r="709" spans="1:5">
      <c r="A709" t="str">
        <f t="shared" si="11"/>
        <v>o</v>
      </c>
      <c r="B709" t="s">
        <v>2599</v>
      </c>
      <c r="E709" t="s">
        <v>2599</v>
      </c>
    </row>
    <row r="710" spans="1:5">
      <c r="A710" t="str">
        <f t="shared" si="11"/>
        <v>o</v>
      </c>
      <c r="B710" t="s">
        <v>2600</v>
      </c>
      <c r="E710" t="s">
        <v>2600</v>
      </c>
    </row>
    <row r="711" spans="1:5">
      <c r="A711" t="str">
        <f t="shared" si="11"/>
        <v>o</v>
      </c>
      <c r="B711" t="s">
        <v>2601</v>
      </c>
      <c r="E711" t="s">
        <v>2601</v>
      </c>
    </row>
    <row r="712" spans="1:5">
      <c r="A712" t="str">
        <f t="shared" si="11"/>
        <v>o</v>
      </c>
      <c r="B712" t="s">
        <v>2602</v>
      </c>
      <c r="E712" t="s">
        <v>2602</v>
      </c>
    </row>
    <row r="713" spans="1:5">
      <c r="A713" t="str">
        <f t="shared" si="11"/>
        <v>o</v>
      </c>
      <c r="B713" t="s">
        <v>2603</v>
      </c>
      <c r="E713" t="s">
        <v>2603</v>
      </c>
    </row>
    <row r="714" spans="1:5">
      <c r="A714" t="str">
        <f t="shared" si="11"/>
        <v>o</v>
      </c>
    </row>
    <row r="715" spans="1:5">
      <c r="A715" t="str">
        <f t="shared" si="11"/>
        <v>o</v>
      </c>
      <c r="B715" t="s">
        <v>2604</v>
      </c>
      <c r="E715" t="s">
        <v>2604</v>
      </c>
    </row>
    <row r="716" spans="1:5">
      <c r="A716" t="str">
        <f t="shared" si="11"/>
        <v>o</v>
      </c>
      <c r="B716" t="s">
        <v>2605</v>
      </c>
      <c r="E716" t="s">
        <v>2605</v>
      </c>
    </row>
    <row r="717" spans="1:5">
      <c r="A717" t="str">
        <f t="shared" si="11"/>
        <v>o</v>
      </c>
      <c r="B717" t="s">
        <v>2583</v>
      </c>
      <c r="E717" t="s">
        <v>2583</v>
      </c>
    </row>
    <row r="718" spans="1:5">
      <c r="A718" t="str">
        <f t="shared" si="11"/>
        <v>o</v>
      </c>
      <c r="B718" t="s">
        <v>2584</v>
      </c>
      <c r="E718" t="s">
        <v>2584</v>
      </c>
    </row>
    <row r="719" spans="1:5">
      <c r="A719" t="str">
        <f t="shared" si="11"/>
        <v>o</v>
      </c>
      <c r="B719" t="s">
        <v>2585</v>
      </c>
      <c r="E719" t="s">
        <v>2585</v>
      </c>
    </row>
    <row r="720" spans="1:5">
      <c r="A720" t="str">
        <f t="shared" si="11"/>
        <v>o</v>
      </c>
      <c r="B720" t="s">
        <v>2586</v>
      </c>
      <c r="E720" t="s">
        <v>2586</v>
      </c>
    </row>
    <row r="721" spans="1:5">
      <c r="A721" t="str">
        <f t="shared" si="11"/>
        <v>o</v>
      </c>
      <c r="B721" t="s">
        <v>2606</v>
      </c>
      <c r="E721" t="s">
        <v>2606</v>
      </c>
    </row>
    <row r="722" spans="1:5">
      <c r="A722" t="str">
        <f t="shared" si="11"/>
        <v>o</v>
      </c>
      <c r="B722" t="s">
        <v>2607</v>
      </c>
      <c r="E722" t="s">
        <v>2607</v>
      </c>
    </row>
    <row r="723" spans="1:5">
      <c r="A723" t="str">
        <f t="shared" si="11"/>
        <v>o</v>
      </c>
      <c r="B723" t="s">
        <v>2608</v>
      </c>
      <c r="E723" t="s">
        <v>2608</v>
      </c>
    </row>
    <row r="724" spans="1:5">
      <c r="A724" t="str">
        <f t="shared" si="11"/>
        <v>o</v>
      </c>
      <c r="B724" t="s">
        <v>2609</v>
      </c>
      <c r="E724" t="s">
        <v>2609</v>
      </c>
    </row>
    <row r="725" spans="1:5">
      <c r="A725" t="str">
        <f t="shared" si="11"/>
        <v>o</v>
      </c>
      <c r="B725" t="s">
        <v>2610</v>
      </c>
      <c r="E725" t="s">
        <v>2610</v>
      </c>
    </row>
    <row r="726" spans="1:5">
      <c r="A726" t="str">
        <f t="shared" si="11"/>
        <v>o</v>
      </c>
      <c r="B726" t="s">
        <v>2611</v>
      </c>
      <c r="E726" t="s">
        <v>2611</v>
      </c>
    </row>
    <row r="727" spans="1:5">
      <c r="A727" t="str">
        <f t="shared" si="11"/>
        <v>o</v>
      </c>
    </row>
    <row r="728" spans="1:5">
      <c r="A728" t="str">
        <f t="shared" si="11"/>
        <v>o</v>
      </c>
      <c r="B728" t="s">
        <v>2612</v>
      </c>
      <c r="E728" t="s">
        <v>2612</v>
      </c>
    </row>
    <row r="729" spans="1:5">
      <c r="A729" t="str">
        <f t="shared" si="11"/>
        <v>o</v>
      </c>
      <c r="B729" t="s">
        <v>2613</v>
      </c>
      <c r="E729" t="s">
        <v>2613</v>
      </c>
    </row>
    <row r="730" spans="1:5">
      <c r="A730" t="str">
        <f t="shared" si="11"/>
        <v>o</v>
      </c>
      <c r="B730" t="s">
        <v>2614</v>
      </c>
      <c r="E730" t="s">
        <v>2614</v>
      </c>
    </row>
    <row r="731" spans="1:5">
      <c r="A731" t="str">
        <f t="shared" si="11"/>
        <v>o</v>
      </c>
      <c r="B731" t="s">
        <v>2615</v>
      </c>
      <c r="E731" t="s">
        <v>2615</v>
      </c>
    </row>
    <row r="732" spans="1:5">
      <c r="A732" t="str">
        <f t="shared" si="11"/>
        <v>o</v>
      </c>
      <c r="B732" t="s">
        <v>2616</v>
      </c>
      <c r="E732" t="s">
        <v>2616</v>
      </c>
    </row>
    <row r="733" spans="1:5">
      <c r="A733" t="str">
        <f t="shared" si="11"/>
        <v>o</v>
      </c>
      <c r="B733" t="s">
        <v>2615</v>
      </c>
      <c r="E733" t="s">
        <v>2615</v>
      </c>
    </row>
    <row r="734" spans="1:5">
      <c r="A734" t="str">
        <f t="shared" si="11"/>
        <v>o</v>
      </c>
    </row>
    <row r="735" spans="1:5">
      <c r="A735" t="str">
        <f t="shared" si="11"/>
        <v>o</v>
      </c>
      <c r="B735" t="s">
        <v>2581</v>
      </c>
      <c r="E735" t="s">
        <v>2581</v>
      </c>
    </row>
    <row r="736" spans="1:5">
      <c r="A736" t="str">
        <f t="shared" si="11"/>
        <v>o</v>
      </c>
      <c r="B736" t="s">
        <v>2617</v>
      </c>
      <c r="E736" t="s">
        <v>2617</v>
      </c>
    </row>
    <row r="737" spans="1:5">
      <c r="A737" t="str">
        <f t="shared" si="11"/>
        <v>o</v>
      </c>
      <c r="B737" t="s">
        <v>2583</v>
      </c>
      <c r="E737" t="s">
        <v>2583</v>
      </c>
    </row>
    <row r="738" spans="1:5">
      <c r="A738" t="str">
        <f t="shared" si="11"/>
        <v>o</v>
      </c>
      <c r="B738" t="s">
        <v>2618</v>
      </c>
      <c r="E738" t="s">
        <v>2618</v>
      </c>
    </row>
    <row r="739" spans="1:5">
      <c r="A739" t="str">
        <f t="shared" si="11"/>
        <v>o</v>
      </c>
      <c r="B739" t="s">
        <v>2619</v>
      </c>
      <c r="E739" t="s">
        <v>2619</v>
      </c>
    </row>
    <row r="740" spans="1:5">
      <c r="A740" t="str">
        <f t="shared" si="11"/>
        <v>o</v>
      </c>
      <c r="B740" t="s">
        <v>2620</v>
      </c>
      <c r="E740" t="s">
        <v>2620</v>
      </c>
    </row>
    <row r="741" spans="1:5">
      <c r="A741" t="str">
        <f t="shared" si="11"/>
        <v>o</v>
      </c>
      <c r="B741" t="s">
        <v>2621</v>
      </c>
      <c r="E741" t="s">
        <v>2621</v>
      </c>
    </row>
    <row r="742" spans="1:5">
      <c r="A742" t="str">
        <f t="shared" si="11"/>
        <v>o</v>
      </c>
      <c r="B742" t="s">
        <v>2622</v>
      </c>
      <c r="E742" t="s">
        <v>2622</v>
      </c>
    </row>
    <row r="743" spans="1:5">
      <c r="A743" t="str">
        <f t="shared" si="11"/>
        <v>o</v>
      </c>
      <c r="B743" t="s">
        <v>2623</v>
      </c>
      <c r="E743" t="s">
        <v>2623</v>
      </c>
    </row>
    <row r="744" spans="1:5">
      <c r="A744" t="str">
        <f t="shared" si="11"/>
        <v>o</v>
      </c>
      <c r="B744" t="s">
        <v>2624</v>
      </c>
      <c r="E744" t="s">
        <v>2624</v>
      </c>
    </row>
    <row r="745" spans="1:5">
      <c r="A745" t="str">
        <f t="shared" si="11"/>
        <v>o</v>
      </c>
      <c r="B745" t="s">
        <v>2625</v>
      </c>
      <c r="E745" t="s">
        <v>2625</v>
      </c>
    </row>
    <row r="746" spans="1:5">
      <c r="A746" t="str">
        <f t="shared" si="11"/>
        <v>o</v>
      </c>
      <c r="B746" t="s">
        <v>2626</v>
      </c>
      <c r="E746" t="s">
        <v>2626</v>
      </c>
    </row>
    <row r="747" spans="1:5">
      <c r="A747" t="str">
        <f t="shared" si="11"/>
        <v>o</v>
      </c>
    </row>
    <row r="748" spans="1:5">
      <c r="A748" t="str">
        <f t="shared" si="11"/>
        <v>o</v>
      </c>
      <c r="B748" t="s">
        <v>2627</v>
      </c>
      <c r="E748" t="s">
        <v>2627</v>
      </c>
    </row>
    <row r="749" spans="1:5">
      <c r="A749" t="str">
        <f t="shared" si="11"/>
        <v>o</v>
      </c>
      <c r="B749" t="s">
        <v>2628</v>
      </c>
      <c r="E749" t="s">
        <v>2628</v>
      </c>
    </row>
    <row r="750" spans="1:5">
      <c r="A750" t="str">
        <f t="shared" si="11"/>
        <v>o</v>
      </c>
      <c r="B750" t="s">
        <v>2629</v>
      </c>
      <c r="E750" t="s">
        <v>2629</v>
      </c>
    </row>
    <row r="751" spans="1:5">
      <c r="A751" t="str">
        <f t="shared" si="11"/>
        <v>o</v>
      </c>
      <c r="B751" t="s">
        <v>2630</v>
      </c>
      <c r="E751" t="s">
        <v>2630</v>
      </c>
    </row>
    <row r="752" spans="1:5">
      <c r="A752" t="str">
        <f t="shared" si="11"/>
        <v>o</v>
      </c>
      <c r="B752" t="s">
        <v>2631</v>
      </c>
      <c r="E752" t="s">
        <v>2631</v>
      </c>
    </row>
    <row r="753" spans="1:5">
      <c r="A753" t="str">
        <f t="shared" si="11"/>
        <v>o</v>
      </c>
      <c r="B753" t="s">
        <v>2294</v>
      </c>
      <c r="E753" t="s">
        <v>2294</v>
      </c>
    </row>
    <row r="754" spans="1:5">
      <c r="A754" t="str">
        <f t="shared" si="11"/>
        <v>o</v>
      </c>
      <c r="B754" t="s">
        <v>2632</v>
      </c>
      <c r="E754" t="s">
        <v>2632</v>
      </c>
    </row>
    <row r="755" spans="1:5">
      <c r="A755" t="str">
        <f t="shared" si="11"/>
        <v>o</v>
      </c>
      <c r="B755" t="s">
        <v>2633</v>
      </c>
      <c r="E755" t="s">
        <v>2633</v>
      </c>
    </row>
    <row r="756" spans="1:5">
      <c r="A756" t="str">
        <f t="shared" si="11"/>
        <v>o</v>
      </c>
      <c r="B756" t="s">
        <v>2294</v>
      </c>
      <c r="E756" t="s">
        <v>2294</v>
      </c>
    </row>
    <row r="757" spans="1:5">
      <c r="A757" t="str">
        <f t="shared" si="11"/>
        <v>o</v>
      </c>
      <c r="B757" t="s">
        <v>2634</v>
      </c>
      <c r="E757" t="s">
        <v>2634</v>
      </c>
    </row>
    <row r="758" spans="1:5">
      <c r="A758" t="str">
        <f t="shared" si="11"/>
        <v>o</v>
      </c>
      <c r="B758" t="s">
        <v>2635</v>
      </c>
      <c r="E758" t="s">
        <v>2635</v>
      </c>
    </row>
    <row r="759" spans="1:5">
      <c r="A759" t="str">
        <f t="shared" si="11"/>
        <v>o</v>
      </c>
      <c r="B759" t="s">
        <v>2294</v>
      </c>
      <c r="E759" t="s">
        <v>2294</v>
      </c>
    </row>
    <row r="760" spans="1:5">
      <c r="A760" t="str">
        <f t="shared" si="11"/>
        <v>o</v>
      </c>
      <c r="B760" t="s">
        <v>2636</v>
      </c>
      <c r="E760" t="s">
        <v>2636</v>
      </c>
    </row>
    <row r="761" spans="1:5">
      <c r="A761" t="str">
        <f t="shared" si="11"/>
        <v>o</v>
      </c>
      <c r="B761" t="s">
        <v>2637</v>
      </c>
      <c r="E761" t="s">
        <v>2637</v>
      </c>
    </row>
    <row r="762" spans="1:5">
      <c r="A762" t="str">
        <f t="shared" si="11"/>
        <v>o</v>
      </c>
      <c r="B762" t="s">
        <v>2294</v>
      </c>
      <c r="E762" t="s">
        <v>2294</v>
      </c>
    </row>
    <row r="763" spans="1:5">
      <c r="A763" t="str">
        <f t="shared" si="11"/>
        <v>o</v>
      </c>
      <c r="B763" t="s">
        <v>2638</v>
      </c>
      <c r="E763" t="s">
        <v>2638</v>
      </c>
    </row>
    <row r="764" spans="1:5">
      <c r="A764" t="str">
        <f t="shared" si="11"/>
        <v>o</v>
      </c>
      <c r="B764" t="s">
        <v>2639</v>
      </c>
      <c r="E764" t="s">
        <v>2639</v>
      </c>
    </row>
    <row r="765" spans="1:5">
      <c r="A765" t="str">
        <f t="shared" si="11"/>
        <v>o</v>
      </c>
      <c r="B765" t="s">
        <v>2294</v>
      </c>
      <c r="E765" t="s">
        <v>2294</v>
      </c>
    </row>
    <row r="766" spans="1:5">
      <c r="A766" t="str">
        <f t="shared" si="11"/>
        <v>o</v>
      </c>
      <c r="B766" t="s">
        <v>2640</v>
      </c>
      <c r="E766" t="s">
        <v>2640</v>
      </c>
    </row>
    <row r="767" spans="1:5">
      <c r="A767" t="str">
        <f t="shared" si="11"/>
        <v>o</v>
      </c>
      <c r="B767" t="s">
        <v>2641</v>
      </c>
      <c r="E767" t="s">
        <v>2641</v>
      </c>
    </row>
    <row r="768" spans="1:5">
      <c r="A768" t="str">
        <f t="shared" si="11"/>
        <v>o</v>
      </c>
      <c r="B768" t="s">
        <v>2294</v>
      </c>
      <c r="E768" t="s">
        <v>2294</v>
      </c>
    </row>
    <row r="769" spans="1:5">
      <c r="A769" t="str">
        <f t="shared" si="11"/>
        <v>o</v>
      </c>
      <c r="B769" t="s">
        <v>2642</v>
      </c>
      <c r="E769" t="s">
        <v>2642</v>
      </c>
    </row>
    <row r="770" spans="1:5">
      <c r="A770" t="str">
        <f t="shared" si="11"/>
        <v>o</v>
      </c>
      <c r="B770" t="s">
        <v>2643</v>
      </c>
      <c r="E770" t="s">
        <v>2643</v>
      </c>
    </row>
    <row r="771" spans="1:5">
      <c r="A771" t="str">
        <f t="shared" ref="A771:A834" si="12">IF(B771=E771,"o","XXX")</f>
        <v>o</v>
      </c>
      <c r="B771" t="s">
        <v>2294</v>
      </c>
      <c r="E771" t="s">
        <v>2294</v>
      </c>
    </row>
    <row r="772" spans="1:5">
      <c r="A772" t="str">
        <f t="shared" si="12"/>
        <v>o</v>
      </c>
      <c r="B772" t="s">
        <v>2644</v>
      </c>
      <c r="E772" t="s">
        <v>2644</v>
      </c>
    </row>
    <row r="773" spans="1:5">
      <c r="A773" t="str">
        <f t="shared" si="12"/>
        <v>o</v>
      </c>
      <c r="B773" t="s">
        <v>2645</v>
      </c>
      <c r="E773" t="s">
        <v>2645</v>
      </c>
    </row>
    <row r="774" spans="1:5">
      <c r="A774" t="str">
        <f t="shared" si="12"/>
        <v>o</v>
      </c>
      <c r="B774" t="s">
        <v>2294</v>
      </c>
      <c r="E774" t="s">
        <v>2294</v>
      </c>
    </row>
    <row r="775" spans="1:5">
      <c r="A775" t="str">
        <f t="shared" si="12"/>
        <v>o</v>
      </c>
      <c r="B775" t="s">
        <v>2646</v>
      </c>
      <c r="E775" t="s">
        <v>2646</v>
      </c>
    </row>
    <row r="776" spans="1:5">
      <c r="A776" t="str">
        <f t="shared" si="12"/>
        <v>o</v>
      </c>
      <c r="B776" t="s">
        <v>2647</v>
      </c>
      <c r="E776" t="s">
        <v>2647</v>
      </c>
    </row>
    <row r="777" spans="1:5">
      <c r="A777" t="str">
        <f t="shared" si="12"/>
        <v>o</v>
      </c>
      <c r="B777" t="s">
        <v>2648</v>
      </c>
      <c r="E777" t="s">
        <v>2648</v>
      </c>
    </row>
    <row r="778" spans="1:5">
      <c r="A778" t="str">
        <f t="shared" si="12"/>
        <v>o</v>
      </c>
      <c r="B778" t="s">
        <v>2649</v>
      </c>
      <c r="E778" t="s">
        <v>2649</v>
      </c>
    </row>
    <row r="779" spans="1:5">
      <c r="A779" t="str">
        <f t="shared" si="12"/>
        <v>o</v>
      </c>
      <c r="B779" t="s">
        <v>2650</v>
      </c>
      <c r="E779" t="s">
        <v>2650</v>
      </c>
    </row>
    <row r="780" spans="1:5">
      <c r="A780" t="str">
        <f t="shared" si="12"/>
        <v>o</v>
      </c>
      <c r="B780" t="s">
        <v>2651</v>
      </c>
      <c r="E780" t="s">
        <v>2651</v>
      </c>
    </row>
    <row r="781" spans="1:5">
      <c r="A781" t="str">
        <f t="shared" si="12"/>
        <v>o</v>
      </c>
    </row>
    <row r="782" spans="1:5">
      <c r="A782" t="str">
        <f t="shared" si="12"/>
        <v>o</v>
      </c>
      <c r="B782" t="s">
        <v>2652</v>
      </c>
      <c r="E782" t="s">
        <v>2652</v>
      </c>
    </row>
    <row r="783" spans="1:5">
      <c r="A783" t="str">
        <f t="shared" si="12"/>
        <v>o</v>
      </c>
      <c r="B783" t="s">
        <v>2653</v>
      </c>
      <c r="E783" t="s">
        <v>2653</v>
      </c>
    </row>
    <row r="784" spans="1:5">
      <c r="A784" t="str">
        <f t="shared" si="12"/>
        <v>o</v>
      </c>
      <c r="B784" t="s">
        <v>2294</v>
      </c>
      <c r="E784" t="s">
        <v>2294</v>
      </c>
    </row>
    <row r="785" spans="1:5">
      <c r="A785" t="str">
        <f t="shared" si="12"/>
        <v>o</v>
      </c>
      <c r="B785" t="s">
        <v>2654</v>
      </c>
      <c r="E785" t="s">
        <v>2654</v>
      </c>
    </row>
    <row r="786" spans="1:5">
      <c r="A786" t="str">
        <f t="shared" si="12"/>
        <v>o</v>
      </c>
      <c r="B786" t="s">
        <v>2655</v>
      </c>
      <c r="E786" t="s">
        <v>2655</v>
      </c>
    </row>
    <row r="787" spans="1:5">
      <c r="A787" t="str">
        <f t="shared" si="12"/>
        <v>o</v>
      </c>
      <c r="B787" t="s">
        <v>2294</v>
      </c>
      <c r="E787" t="s">
        <v>2294</v>
      </c>
    </row>
    <row r="788" spans="1:5">
      <c r="A788" t="str">
        <f t="shared" si="12"/>
        <v>o</v>
      </c>
      <c r="B788" t="s">
        <v>2656</v>
      </c>
      <c r="E788" t="s">
        <v>2656</v>
      </c>
    </row>
    <row r="789" spans="1:5">
      <c r="A789" t="str">
        <f t="shared" si="12"/>
        <v>o</v>
      </c>
      <c r="B789" t="s">
        <v>2657</v>
      </c>
      <c r="E789" t="s">
        <v>2657</v>
      </c>
    </row>
    <row r="790" spans="1:5">
      <c r="A790" t="str">
        <f t="shared" si="12"/>
        <v>o</v>
      </c>
      <c r="B790" t="s">
        <v>2348</v>
      </c>
      <c r="E790" t="s">
        <v>2348</v>
      </c>
    </row>
    <row r="791" spans="1:5">
      <c r="A791" t="str">
        <f t="shared" si="12"/>
        <v>o</v>
      </c>
      <c r="B791" t="s">
        <v>2658</v>
      </c>
      <c r="E791" t="s">
        <v>2658</v>
      </c>
    </row>
    <row r="792" spans="1:5">
      <c r="A792" t="str">
        <f t="shared" si="12"/>
        <v>o</v>
      </c>
      <c r="B792" t="s">
        <v>2659</v>
      </c>
      <c r="E792" t="s">
        <v>2659</v>
      </c>
    </row>
    <row r="793" spans="1:5">
      <c r="A793" t="str">
        <f t="shared" si="12"/>
        <v>o</v>
      </c>
      <c r="B793" t="s">
        <v>2660</v>
      </c>
      <c r="E793" t="s">
        <v>2660</v>
      </c>
    </row>
    <row r="794" spans="1:5">
      <c r="A794" t="str">
        <f t="shared" si="12"/>
        <v>o</v>
      </c>
      <c r="B794" t="s">
        <v>2661</v>
      </c>
      <c r="E794" t="s">
        <v>2661</v>
      </c>
    </row>
    <row r="795" spans="1:5">
      <c r="A795" t="str">
        <f t="shared" si="12"/>
        <v>o</v>
      </c>
      <c r="B795" t="s">
        <v>2662</v>
      </c>
      <c r="E795" t="s">
        <v>2662</v>
      </c>
    </row>
    <row r="796" spans="1:5">
      <c r="A796" t="str">
        <f t="shared" si="12"/>
        <v>o</v>
      </c>
      <c r="B796" t="s">
        <v>2663</v>
      </c>
      <c r="E796" t="s">
        <v>2663</v>
      </c>
    </row>
    <row r="797" spans="1:5">
      <c r="A797" t="str">
        <f t="shared" si="12"/>
        <v>o</v>
      </c>
      <c r="B797" t="s">
        <v>2664</v>
      </c>
      <c r="E797" t="s">
        <v>2664</v>
      </c>
    </row>
    <row r="798" spans="1:5">
      <c r="A798" t="str">
        <f t="shared" si="12"/>
        <v>o</v>
      </c>
      <c r="B798" t="s">
        <v>2665</v>
      </c>
      <c r="E798" t="s">
        <v>2665</v>
      </c>
    </row>
    <row r="799" spans="1:5">
      <c r="A799" t="str">
        <f t="shared" si="12"/>
        <v>o</v>
      </c>
      <c r="B799" t="s">
        <v>2666</v>
      </c>
      <c r="E799" t="s">
        <v>2666</v>
      </c>
    </row>
    <row r="800" spans="1:5">
      <c r="A800" t="str">
        <f t="shared" si="12"/>
        <v>o</v>
      </c>
      <c r="B800" t="s">
        <v>2667</v>
      </c>
      <c r="E800" t="s">
        <v>2667</v>
      </c>
    </row>
    <row r="801" spans="1:5">
      <c r="A801" t="str">
        <f t="shared" si="12"/>
        <v>o</v>
      </c>
      <c r="B801" t="s">
        <v>2668</v>
      </c>
      <c r="E801" t="s">
        <v>2668</v>
      </c>
    </row>
    <row r="802" spans="1:5">
      <c r="A802" t="str">
        <f t="shared" si="12"/>
        <v>o</v>
      </c>
      <c r="B802" t="s">
        <v>2669</v>
      </c>
      <c r="E802" t="s">
        <v>2669</v>
      </c>
    </row>
    <row r="803" spans="1:5">
      <c r="A803" t="str">
        <f t="shared" si="12"/>
        <v>o</v>
      </c>
    </row>
    <row r="804" spans="1:5">
      <c r="A804" t="str">
        <f t="shared" si="12"/>
        <v>o</v>
      </c>
      <c r="B804" t="s">
        <v>2670</v>
      </c>
      <c r="E804" t="s">
        <v>2670</v>
      </c>
    </row>
    <row r="805" spans="1:5">
      <c r="A805" t="str">
        <f t="shared" si="12"/>
        <v>o</v>
      </c>
      <c r="B805" t="s">
        <v>2671</v>
      </c>
      <c r="E805" t="s">
        <v>2671</v>
      </c>
    </row>
    <row r="806" spans="1:5">
      <c r="A806" t="str">
        <f t="shared" si="12"/>
        <v>o</v>
      </c>
      <c r="B806" t="s">
        <v>2348</v>
      </c>
      <c r="E806" t="s">
        <v>2348</v>
      </c>
    </row>
    <row r="807" spans="1:5">
      <c r="A807" t="str">
        <f t="shared" si="12"/>
        <v>o</v>
      </c>
      <c r="B807" t="s">
        <v>2672</v>
      </c>
      <c r="E807" t="s">
        <v>2672</v>
      </c>
    </row>
    <row r="808" spans="1:5">
      <c r="A808" t="str">
        <f t="shared" si="12"/>
        <v>o</v>
      </c>
      <c r="B808" t="s">
        <v>2673</v>
      </c>
      <c r="E808" t="s">
        <v>2673</v>
      </c>
    </row>
    <row r="809" spans="1:5">
      <c r="A809" t="str">
        <f t="shared" si="12"/>
        <v>o</v>
      </c>
      <c r="B809" t="s">
        <v>2674</v>
      </c>
      <c r="E809" t="s">
        <v>2674</v>
      </c>
    </row>
    <row r="810" spans="1:5">
      <c r="A810" t="str">
        <f t="shared" si="12"/>
        <v>o</v>
      </c>
      <c r="B810" t="s">
        <v>2675</v>
      </c>
      <c r="E810" t="s">
        <v>2675</v>
      </c>
    </row>
    <row r="811" spans="1:5">
      <c r="A811" t="str">
        <f t="shared" si="12"/>
        <v>o</v>
      </c>
      <c r="B811" t="s">
        <v>2676</v>
      </c>
      <c r="E811" t="s">
        <v>2676</v>
      </c>
    </row>
    <row r="812" spans="1:5">
      <c r="A812" t="str">
        <f t="shared" si="12"/>
        <v>o</v>
      </c>
      <c r="B812" t="s">
        <v>2307</v>
      </c>
      <c r="E812" t="s">
        <v>2307</v>
      </c>
    </row>
    <row r="813" spans="1:5">
      <c r="A813" t="str">
        <f t="shared" si="12"/>
        <v>o</v>
      </c>
      <c r="B813" t="s">
        <v>2677</v>
      </c>
      <c r="E813" t="s">
        <v>2677</v>
      </c>
    </row>
    <row r="814" spans="1:5">
      <c r="A814" t="str">
        <f t="shared" si="12"/>
        <v>o</v>
      </c>
    </row>
    <row r="815" spans="1:5">
      <c r="A815" t="str">
        <f t="shared" si="12"/>
        <v>o</v>
      </c>
      <c r="B815" t="s">
        <v>2678</v>
      </c>
      <c r="E815" t="s">
        <v>2678</v>
      </c>
    </row>
    <row r="816" spans="1:5">
      <c r="A816" t="str">
        <f t="shared" si="12"/>
        <v>o</v>
      </c>
      <c r="B816" t="s">
        <v>2679</v>
      </c>
      <c r="E816" t="s">
        <v>2679</v>
      </c>
    </row>
    <row r="817" spans="1:5">
      <c r="A817" t="str">
        <f t="shared" si="12"/>
        <v>o</v>
      </c>
      <c r="B817" t="s">
        <v>2680</v>
      </c>
      <c r="E817" t="s">
        <v>2680</v>
      </c>
    </row>
    <row r="818" spans="1:5">
      <c r="A818" t="str">
        <f t="shared" si="12"/>
        <v>o</v>
      </c>
      <c r="B818" t="s">
        <v>2681</v>
      </c>
      <c r="E818" t="s">
        <v>2681</v>
      </c>
    </row>
    <row r="819" spans="1:5">
      <c r="A819" t="str">
        <f t="shared" si="12"/>
        <v>o</v>
      </c>
      <c r="B819" t="s">
        <v>2682</v>
      </c>
      <c r="E819" t="s">
        <v>2682</v>
      </c>
    </row>
    <row r="820" spans="1:5">
      <c r="A820" t="str">
        <f t="shared" si="12"/>
        <v>o</v>
      </c>
      <c r="B820" t="s">
        <v>2683</v>
      </c>
      <c r="E820" t="s">
        <v>2683</v>
      </c>
    </row>
    <row r="821" spans="1:5">
      <c r="A821" t="str">
        <f t="shared" si="12"/>
        <v>o</v>
      </c>
      <c r="B821" t="s">
        <v>2684</v>
      </c>
      <c r="E821" t="s">
        <v>2684</v>
      </c>
    </row>
    <row r="822" spans="1:5">
      <c r="A822" t="str">
        <f t="shared" si="12"/>
        <v>o</v>
      </c>
      <c r="B822" t="s">
        <v>2685</v>
      </c>
      <c r="E822" t="s">
        <v>2685</v>
      </c>
    </row>
    <row r="823" spans="1:5">
      <c r="A823" t="str">
        <f t="shared" si="12"/>
        <v>o</v>
      </c>
      <c r="B823" t="s">
        <v>2686</v>
      </c>
      <c r="E823" t="s">
        <v>2686</v>
      </c>
    </row>
    <row r="824" spans="1:5">
      <c r="A824" t="str">
        <f t="shared" si="12"/>
        <v>o</v>
      </c>
    </row>
    <row r="825" spans="1:5">
      <c r="A825" t="str">
        <f t="shared" si="12"/>
        <v>o</v>
      </c>
      <c r="B825" t="s">
        <v>2687</v>
      </c>
      <c r="E825" t="s">
        <v>2687</v>
      </c>
    </row>
    <row r="826" spans="1:5">
      <c r="A826" t="str">
        <f t="shared" si="12"/>
        <v>o</v>
      </c>
      <c r="B826" t="s">
        <v>2688</v>
      </c>
      <c r="E826" t="s">
        <v>2688</v>
      </c>
    </row>
    <row r="827" spans="1:5">
      <c r="A827" t="str">
        <f t="shared" si="12"/>
        <v>o</v>
      </c>
      <c r="B827" t="s">
        <v>2348</v>
      </c>
      <c r="E827" t="s">
        <v>2348</v>
      </c>
    </row>
    <row r="828" spans="1:5">
      <c r="A828" t="str">
        <f t="shared" si="12"/>
        <v>o</v>
      </c>
      <c r="B828" t="s">
        <v>2512</v>
      </c>
      <c r="E828" t="s">
        <v>2512</v>
      </c>
    </row>
    <row r="829" spans="1:5">
      <c r="A829" t="str">
        <f t="shared" si="12"/>
        <v>o</v>
      </c>
      <c r="B829" t="s">
        <v>2689</v>
      </c>
      <c r="E829" t="s">
        <v>2689</v>
      </c>
    </row>
    <row r="830" spans="1:5">
      <c r="A830" t="str">
        <f t="shared" si="12"/>
        <v>o</v>
      </c>
      <c r="B830" t="s">
        <v>2690</v>
      </c>
      <c r="E830" t="s">
        <v>2690</v>
      </c>
    </row>
    <row r="831" spans="1:5">
      <c r="A831" t="str">
        <f t="shared" si="12"/>
        <v>o</v>
      </c>
      <c r="B831" t="s">
        <v>2691</v>
      </c>
      <c r="E831" t="s">
        <v>2691</v>
      </c>
    </row>
    <row r="832" spans="1:5">
      <c r="A832" t="str">
        <f t="shared" si="12"/>
        <v>o</v>
      </c>
      <c r="B832" t="s">
        <v>2692</v>
      </c>
      <c r="E832" t="s">
        <v>2692</v>
      </c>
    </row>
    <row r="833" spans="1:5">
      <c r="A833" t="str">
        <f t="shared" si="12"/>
        <v>o</v>
      </c>
      <c r="B833" t="s">
        <v>2693</v>
      </c>
      <c r="E833" t="s">
        <v>2693</v>
      </c>
    </row>
    <row r="834" spans="1:5">
      <c r="A834" t="str">
        <f t="shared" si="12"/>
        <v>o</v>
      </c>
      <c r="B834" t="s">
        <v>2694</v>
      </c>
      <c r="E834" t="s">
        <v>2694</v>
      </c>
    </row>
    <row r="835" spans="1:5">
      <c r="A835" t="str">
        <f t="shared" ref="A835:A898" si="13">IF(B835=E835,"o","XXX")</f>
        <v>o</v>
      </c>
    </row>
    <row r="836" spans="1:5">
      <c r="A836" t="str">
        <f t="shared" si="13"/>
        <v>o</v>
      </c>
      <c r="B836" t="s">
        <v>2695</v>
      </c>
      <c r="E836" t="s">
        <v>2695</v>
      </c>
    </row>
    <row r="837" spans="1:5">
      <c r="A837" t="str">
        <f t="shared" si="13"/>
        <v>o</v>
      </c>
      <c r="B837" t="s">
        <v>2696</v>
      </c>
      <c r="E837" t="s">
        <v>2696</v>
      </c>
    </row>
    <row r="838" spans="1:5">
      <c r="A838" t="str">
        <f t="shared" si="13"/>
        <v>o</v>
      </c>
      <c r="B838" t="s">
        <v>2697</v>
      </c>
      <c r="E838" t="s">
        <v>2697</v>
      </c>
    </row>
    <row r="839" spans="1:5">
      <c r="A839" t="str">
        <f t="shared" si="13"/>
        <v>o</v>
      </c>
      <c r="B839" t="s">
        <v>2698</v>
      </c>
      <c r="E839" t="s">
        <v>2698</v>
      </c>
    </row>
    <row r="840" spans="1:5">
      <c r="A840" t="str">
        <f t="shared" si="13"/>
        <v>o</v>
      </c>
      <c r="B840" t="s">
        <v>2699</v>
      </c>
      <c r="E840" t="s">
        <v>2699</v>
      </c>
    </row>
    <row r="841" spans="1:5">
      <c r="A841" t="str">
        <f t="shared" si="13"/>
        <v>o</v>
      </c>
      <c r="B841" t="s">
        <v>2700</v>
      </c>
      <c r="E841" t="s">
        <v>2700</v>
      </c>
    </row>
    <row r="842" spans="1:5">
      <c r="A842" t="str">
        <f t="shared" si="13"/>
        <v>o</v>
      </c>
      <c r="B842" t="s">
        <v>2701</v>
      </c>
      <c r="E842" t="s">
        <v>2701</v>
      </c>
    </row>
    <row r="843" spans="1:5">
      <c r="A843" t="str">
        <f t="shared" si="13"/>
        <v>o</v>
      </c>
      <c r="B843" t="s">
        <v>2702</v>
      </c>
      <c r="E843" t="s">
        <v>2702</v>
      </c>
    </row>
    <row r="844" spans="1:5">
      <c r="A844" t="str">
        <f t="shared" si="13"/>
        <v>o</v>
      </c>
      <c r="B844" t="s">
        <v>2703</v>
      </c>
      <c r="E844" t="s">
        <v>2703</v>
      </c>
    </row>
    <row r="845" spans="1:5">
      <c r="A845" t="str">
        <f t="shared" si="13"/>
        <v>o</v>
      </c>
      <c r="B845" t="s">
        <v>2704</v>
      </c>
      <c r="E845" t="s">
        <v>2704</v>
      </c>
    </row>
    <row r="846" spans="1:5">
      <c r="A846" t="str">
        <f t="shared" si="13"/>
        <v>o</v>
      </c>
      <c r="B846" t="s">
        <v>2705</v>
      </c>
      <c r="E846" t="s">
        <v>2705</v>
      </c>
    </row>
    <row r="847" spans="1:5">
      <c r="A847" t="str">
        <f t="shared" si="13"/>
        <v>o</v>
      </c>
      <c r="B847" t="s">
        <v>2706</v>
      </c>
      <c r="E847" t="s">
        <v>2706</v>
      </c>
    </row>
    <row r="848" spans="1:5">
      <c r="A848" t="str">
        <f t="shared" si="13"/>
        <v>o</v>
      </c>
      <c r="B848" t="s">
        <v>2707</v>
      </c>
      <c r="E848" t="s">
        <v>2707</v>
      </c>
    </row>
    <row r="849" spans="1:5">
      <c r="A849" t="str">
        <f t="shared" si="13"/>
        <v>o</v>
      </c>
      <c r="B849" t="s">
        <v>2708</v>
      </c>
      <c r="E849" t="s">
        <v>2708</v>
      </c>
    </row>
    <row r="850" spans="1:5">
      <c r="A850" t="str">
        <f t="shared" si="13"/>
        <v>o</v>
      </c>
      <c r="B850" t="s">
        <v>2709</v>
      </c>
      <c r="E850" t="s">
        <v>2709</v>
      </c>
    </row>
    <row r="851" spans="1:5">
      <c r="A851" t="str">
        <f t="shared" si="13"/>
        <v>o</v>
      </c>
      <c r="B851" t="s">
        <v>2710</v>
      </c>
      <c r="E851" t="s">
        <v>2710</v>
      </c>
    </row>
    <row r="852" spans="1:5">
      <c r="A852" t="str">
        <f t="shared" si="13"/>
        <v>o</v>
      </c>
      <c r="B852" t="s">
        <v>2711</v>
      </c>
      <c r="E852" t="s">
        <v>2711</v>
      </c>
    </row>
    <row r="853" spans="1:5">
      <c r="A853" t="str">
        <f t="shared" si="13"/>
        <v>o</v>
      </c>
      <c r="B853" t="s">
        <v>2712</v>
      </c>
      <c r="E853" t="s">
        <v>2712</v>
      </c>
    </row>
    <row r="854" spans="1:5">
      <c r="A854" t="str">
        <f t="shared" si="13"/>
        <v>o</v>
      </c>
      <c r="B854" t="s">
        <v>2713</v>
      </c>
      <c r="E854" t="s">
        <v>2713</v>
      </c>
    </row>
    <row r="855" spans="1:5">
      <c r="A855" t="str">
        <f t="shared" si="13"/>
        <v>o</v>
      </c>
      <c r="B855" t="s">
        <v>2307</v>
      </c>
      <c r="E855" t="s">
        <v>2307</v>
      </c>
    </row>
    <row r="856" spans="1:5">
      <c r="A856" t="str">
        <f t="shared" si="13"/>
        <v>o</v>
      </c>
      <c r="B856" t="s">
        <v>2158</v>
      </c>
      <c r="E856" t="s">
        <v>2158</v>
      </c>
    </row>
    <row r="857" spans="1:5">
      <c r="A857" t="str">
        <f t="shared" si="13"/>
        <v>o</v>
      </c>
    </row>
    <row r="858" spans="1:5">
      <c r="A858" t="str">
        <f t="shared" si="13"/>
        <v>o</v>
      </c>
      <c r="B858" t="s">
        <v>2714</v>
      </c>
      <c r="E858" t="s">
        <v>2714</v>
      </c>
    </row>
    <row r="859" spans="1:5">
      <c r="A859" t="str">
        <f t="shared" si="13"/>
        <v>o</v>
      </c>
      <c r="B859" t="s">
        <v>2715</v>
      </c>
      <c r="E859" t="s">
        <v>2715</v>
      </c>
    </row>
    <row r="860" spans="1:5">
      <c r="A860" t="str">
        <f t="shared" si="13"/>
        <v>o</v>
      </c>
      <c r="B860" t="s">
        <v>2716</v>
      </c>
      <c r="E860" t="s">
        <v>2716</v>
      </c>
    </row>
    <row r="861" spans="1:5">
      <c r="A861" t="str">
        <f t="shared" si="13"/>
        <v>o</v>
      </c>
      <c r="B861" t="s">
        <v>2717</v>
      </c>
      <c r="E861" t="s">
        <v>2717</v>
      </c>
    </row>
    <row r="862" spans="1:5">
      <c r="A862" t="str">
        <f t="shared" si="13"/>
        <v>o</v>
      </c>
      <c r="B862" t="s">
        <v>2718</v>
      </c>
      <c r="E862" t="s">
        <v>2718</v>
      </c>
    </row>
    <row r="863" spans="1:5">
      <c r="A863" t="str">
        <f t="shared" si="13"/>
        <v>o</v>
      </c>
      <c r="B863" t="s">
        <v>2719</v>
      </c>
      <c r="E863" t="s">
        <v>2719</v>
      </c>
    </row>
    <row r="864" spans="1:5">
      <c r="A864" t="str">
        <f t="shared" si="13"/>
        <v>o</v>
      </c>
      <c r="B864" t="s">
        <v>2720</v>
      </c>
      <c r="E864" t="s">
        <v>2720</v>
      </c>
    </row>
    <row r="865" spans="1:5">
      <c r="A865" t="str">
        <f t="shared" si="13"/>
        <v>o</v>
      </c>
      <c r="B865" t="s">
        <v>2719</v>
      </c>
      <c r="E865" t="s">
        <v>2719</v>
      </c>
    </row>
    <row r="866" spans="1:5">
      <c r="A866" t="str">
        <f t="shared" si="13"/>
        <v>o</v>
      </c>
      <c r="B866" t="s">
        <v>2718</v>
      </c>
      <c r="E866" t="s">
        <v>2718</v>
      </c>
    </row>
    <row r="867" spans="1:5">
      <c r="A867" t="str">
        <f t="shared" si="13"/>
        <v>o</v>
      </c>
      <c r="B867" t="s">
        <v>2717</v>
      </c>
      <c r="E867" t="s">
        <v>2717</v>
      </c>
    </row>
    <row r="868" spans="1:5">
      <c r="A868" t="str">
        <f t="shared" si="13"/>
        <v>o</v>
      </c>
    </row>
    <row r="869" spans="1:5">
      <c r="A869" t="str">
        <f t="shared" si="13"/>
        <v>o</v>
      </c>
      <c r="B869" t="s">
        <v>2721</v>
      </c>
      <c r="E869" t="s">
        <v>2721</v>
      </c>
    </row>
    <row r="870" spans="1:5">
      <c r="A870" t="str">
        <f t="shared" si="13"/>
        <v>o</v>
      </c>
      <c r="B870" t="s">
        <v>2722</v>
      </c>
      <c r="E870" t="s">
        <v>2722</v>
      </c>
    </row>
    <row r="871" spans="1:5">
      <c r="A871" t="str">
        <f t="shared" si="13"/>
        <v>o</v>
      </c>
      <c r="B871" t="s">
        <v>2723</v>
      </c>
      <c r="E871" t="s">
        <v>2723</v>
      </c>
    </row>
    <row r="872" spans="1:5">
      <c r="A872" t="str">
        <f t="shared" si="13"/>
        <v>o</v>
      </c>
      <c r="B872" t="s">
        <v>2724</v>
      </c>
      <c r="E872" t="s">
        <v>2724</v>
      </c>
    </row>
    <row r="873" spans="1:5">
      <c r="A873" t="str">
        <f t="shared" si="13"/>
        <v>o</v>
      </c>
      <c r="B873" t="s">
        <v>2725</v>
      </c>
      <c r="E873" t="s">
        <v>2725</v>
      </c>
    </row>
    <row r="874" spans="1:5">
      <c r="A874" t="str">
        <f t="shared" si="13"/>
        <v>o</v>
      </c>
      <c r="B874" t="s">
        <v>2726</v>
      </c>
      <c r="E874" t="s">
        <v>2726</v>
      </c>
    </row>
    <row r="875" spans="1:5">
      <c r="A875" t="str">
        <f t="shared" si="13"/>
        <v>o</v>
      </c>
      <c r="B875" t="s">
        <v>2727</v>
      </c>
      <c r="E875" t="s">
        <v>2727</v>
      </c>
    </row>
    <row r="876" spans="1:5">
      <c r="A876" t="str">
        <f t="shared" si="13"/>
        <v>o</v>
      </c>
    </row>
    <row r="877" spans="1:5">
      <c r="A877" t="str">
        <f t="shared" si="13"/>
        <v>o</v>
      </c>
      <c r="B877" t="s">
        <v>2566</v>
      </c>
      <c r="E877" t="s">
        <v>2566</v>
      </c>
    </row>
    <row r="878" spans="1:5">
      <c r="A878" t="str">
        <f t="shared" si="13"/>
        <v>o</v>
      </c>
      <c r="B878" t="s">
        <v>2728</v>
      </c>
      <c r="E878" t="s">
        <v>2728</v>
      </c>
    </row>
    <row r="879" spans="1:5">
      <c r="A879" t="str">
        <f t="shared" si="13"/>
        <v>o</v>
      </c>
      <c r="B879" t="s">
        <v>2729</v>
      </c>
      <c r="E879" t="s">
        <v>2729</v>
      </c>
    </row>
    <row r="880" spans="1:5">
      <c r="A880" t="str">
        <f t="shared" si="13"/>
        <v>o</v>
      </c>
      <c r="B880" t="s">
        <v>2730</v>
      </c>
      <c r="E880" t="s">
        <v>2730</v>
      </c>
    </row>
    <row r="881" spans="1:5">
      <c r="A881" t="str">
        <f t="shared" si="13"/>
        <v>o</v>
      </c>
      <c r="B881" t="s">
        <v>2731</v>
      </c>
      <c r="E881" t="s">
        <v>2731</v>
      </c>
    </row>
    <row r="882" spans="1:5">
      <c r="A882" t="str">
        <f t="shared" si="13"/>
        <v>o</v>
      </c>
      <c r="B882" t="s">
        <v>2732</v>
      </c>
      <c r="E882" t="s">
        <v>2732</v>
      </c>
    </row>
    <row r="883" spans="1:5">
      <c r="A883" t="str">
        <f t="shared" si="13"/>
        <v>o</v>
      </c>
      <c r="B883" t="s">
        <v>2733</v>
      </c>
      <c r="E883" t="s">
        <v>2733</v>
      </c>
    </row>
    <row r="884" spans="1:5">
      <c r="A884" t="str">
        <f t="shared" si="13"/>
        <v>o</v>
      </c>
      <c r="B884" t="s">
        <v>2734</v>
      </c>
      <c r="E884" t="s">
        <v>2734</v>
      </c>
    </row>
    <row r="885" spans="1:5">
      <c r="A885" t="str">
        <f t="shared" si="13"/>
        <v>o</v>
      </c>
      <c r="B885" t="s">
        <v>2735</v>
      </c>
      <c r="E885" t="s">
        <v>2735</v>
      </c>
    </row>
    <row r="886" spans="1:5">
      <c r="A886" t="str">
        <f t="shared" si="13"/>
        <v>o</v>
      </c>
      <c r="B886" t="s">
        <v>2736</v>
      </c>
      <c r="E886" t="s">
        <v>2736</v>
      </c>
    </row>
    <row r="887" spans="1:5">
      <c r="A887" t="str">
        <f t="shared" si="13"/>
        <v>o</v>
      </c>
      <c r="B887" t="s">
        <v>2737</v>
      </c>
      <c r="E887" t="s">
        <v>2737</v>
      </c>
    </row>
    <row r="888" spans="1:5">
      <c r="A888" t="str">
        <f t="shared" si="13"/>
        <v>o</v>
      </c>
      <c r="B888" t="s">
        <v>2738</v>
      </c>
      <c r="E888" t="s">
        <v>2738</v>
      </c>
    </row>
    <row r="889" spans="1:5">
      <c r="A889" t="str">
        <f t="shared" si="13"/>
        <v>o</v>
      </c>
      <c r="B889" t="s">
        <v>2739</v>
      </c>
      <c r="E889" t="s">
        <v>2739</v>
      </c>
    </row>
    <row r="890" spans="1:5">
      <c r="A890" t="str">
        <f t="shared" si="13"/>
        <v>o</v>
      </c>
      <c r="B890" t="s">
        <v>2740</v>
      </c>
      <c r="E890" t="s">
        <v>2740</v>
      </c>
    </row>
    <row r="891" spans="1:5">
      <c r="A891" t="str">
        <f t="shared" si="13"/>
        <v>o</v>
      </c>
      <c r="B891" t="s">
        <v>2741</v>
      </c>
      <c r="E891" t="s">
        <v>2741</v>
      </c>
    </row>
    <row r="892" spans="1:5">
      <c r="A892" t="str">
        <f t="shared" si="13"/>
        <v>o</v>
      </c>
    </row>
    <row r="893" spans="1:5">
      <c r="A893" t="str">
        <f t="shared" si="13"/>
        <v>o</v>
      </c>
      <c r="B893" t="s">
        <v>2593</v>
      </c>
      <c r="E893" t="s">
        <v>2593</v>
      </c>
    </row>
    <row r="894" spans="1:5">
      <c r="A894" t="str">
        <f t="shared" si="13"/>
        <v>o</v>
      </c>
      <c r="B894" t="s">
        <v>2742</v>
      </c>
      <c r="E894" t="s">
        <v>2742</v>
      </c>
    </row>
    <row r="895" spans="1:5">
      <c r="A895" t="str">
        <f t="shared" si="13"/>
        <v>o</v>
      </c>
      <c r="B895" t="s">
        <v>2743</v>
      </c>
      <c r="E895" t="s">
        <v>2743</v>
      </c>
    </row>
    <row r="896" spans="1:5">
      <c r="A896" t="str">
        <f t="shared" si="13"/>
        <v>o</v>
      </c>
      <c r="B896" t="s">
        <v>2744</v>
      </c>
      <c r="E896" t="s">
        <v>2744</v>
      </c>
    </row>
    <row r="897" spans="1:5">
      <c r="A897" t="str">
        <f t="shared" si="13"/>
        <v>o</v>
      </c>
      <c r="B897" t="s">
        <v>2745</v>
      </c>
      <c r="E897" t="s">
        <v>2745</v>
      </c>
    </row>
    <row r="898" spans="1:5">
      <c r="A898" t="str">
        <f t="shared" si="13"/>
        <v>o</v>
      </c>
      <c r="B898" t="s">
        <v>2746</v>
      </c>
      <c r="E898" t="s">
        <v>2746</v>
      </c>
    </row>
    <row r="899" spans="1:5">
      <c r="A899" t="str">
        <f t="shared" ref="A899:A962" si="14">IF(B899=E899,"o","XXX")</f>
        <v>o</v>
      </c>
      <c r="B899" t="s">
        <v>2747</v>
      </c>
      <c r="E899" t="s">
        <v>2747</v>
      </c>
    </row>
    <row r="900" spans="1:5">
      <c r="A900" t="str">
        <f t="shared" si="14"/>
        <v>o</v>
      </c>
      <c r="B900" t="s">
        <v>2748</v>
      </c>
      <c r="E900" t="s">
        <v>2748</v>
      </c>
    </row>
    <row r="901" spans="1:5">
      <c r="A901" t="str">
        <f t="shared" si="14"/>
        <v>o</v>
      </c>
    </row>
    <row r="902" spans="1:5">
      <c r="A902" t="str">
        <f t="shared" si="14"/>
        <v>o</v>
      </c>
      <c r="B902" t="s">
        <v>2749</v>
      </c>
      <c r="E902" t="s">
        <v>2749</v>
      </c>
    </row>
    <row r="903" spans="1:5">
      <c r="A903" t="str">
        <f t="shared" si="14"/>
        <v>o</v>
      </c>
      <c r="B903" t="s">
        <v>2750</v>
      </c>
      <c r="E903" t="s">
        <v>2750</v>
      </c>
    </row>
    <row r="904" spans="1:5">
      <c r="A904" t="str">
        <f t="shared" si="14"/>
        <v>o</v>
      </c>
      <c r="B904" t="s">
        <v>2751</v>
      </c>
      <c r="E904" t="s">
        <v>2751</v>
      </c>
    </row>
    <row r="905" spans="1:5">
      <c r="A905" t="str">
        <f t="shared" si="14"/>
        <v>o</v>
      </c>
    </row>
    <row r="906" spans="1:5">
      <c r="A906" t="str">
        <f t="shared" si="14"/>
        <v>o</v>
      </c>
      <c r="B906" t="s">
        <v>2593</v>
      </c>
      <c r="E906" t="s">
        <v>2593</v>
      </c>
    </row>
    <row r="907" spans="1:5">
      <c r="A907" t="str">
        <f t="shared" si="14"/>
        <v>o</v>
      </c>
      <c r="B907" t="s">
        <v>2752</v>
      </c>
      <c r="E907" t="s">
        <v>2752</v>
      </c>
    </row>
    <row r="908" spans="1:5">
      <c r="A908" t="str">
        <f t="shared" si="14"/>
        <v>o</v>
      </c>
      <c r="B908" t="s">
        <v>2748</v>
      </c>
      <c r="E908" t="s">
        <v>2748</v>
      </c>
    </row>
    <row r="909" spans="1:5">
      <c r="A909" t="str">
        <f t="shared" si="14"/>
        <v>o</v>
      </c>
      <c r="B909" t="s">
        <v>2747</v>
      </c>
      <c r="E909" t="s">
        <v>2747</v>
      </c>
    </row>
    <row r="910" spans="1:5">
      <c r="A910" t="str">
        <f t="shared" si="14"/>
        <v>o</v>
      </c>
      <c r="B910" t="s">
        <v>2746</v>
      </c>
      <c r="E910" t="s">
        <v>2746</v>
      </c>
    </row>
    <row r="911" spans="1:5">
      <c r="A911" t="str">
        <f t="shared" si="14"/>
        <v>o</v>
      </c>
      <c r="B911" t="s">
        <v>2745</v>
      </c>
      <c r="E911" t="s">
        <v>2745</v>
      </c>
    </row>
    <row r="912" spans="1:5">
      <c r="A912" t="str">
        <f t="shared" si="14"/>
        <v>o</v>
      </c>
      <c r="B912" t="s">
        <v>2744</v>
      </c>
      <c r="E912" t="s">
        <v>2744</v>
      </c>
    </row>
    <row r="913" spans="1:5">
      <c r="A913" t="str">
        <f t="shared" si="14"/>
        <v>o</v>
      </c>
      <c r="B913" t="s">
        <v>2743</v>
      </c>
      <c r="E913" t="s">
        <v>2743</v>
      </c>
    </row>
    <row r="914" spans="1:5">
      <c r="A914" t="str">
        <f t="shared" si="14"/>
        <v>o</v>
      </c>
    </row>
    <row r="915" spans="1:5">
      <c r="A915" t="str">
        <f t="shared" si="14"/>
        <v>o</v>
      </c>
      <c r="B915" t="s">
        <v>2753</v>
      </c>
      <c r="E915" t="s">
        <v>2753</v>
      </c>
    </row>
    <row r="916" spans="1:5">
      <c r="A916" t="str">
        <f t="shared" si="14"/>
        <v>o</v>
      </c>
      <c r="B916" t="s">
        <v>2754</v>
      </c>
      <c r="E916" t="s">
        <v>2754</v>
      </c>
    </row>
    <row r="917" spans="1:5">
      <c r="A917" t="str">
        <f t="shared" si="14"/>
        <v>o</v>
      </c>
      <c r="B917" t="s">
        <v>2755</v>
      </c>
      <c r="E917" t="s">
        <v>2755</v>
      </c>
    </row>
    <row r="918" spans="1:5">
      <c r="A918" t="str">
        <f t="shared" si="14"/>
        <v>o</v>
      </c>
    </row>
    <row r="919" spans="1:5">
      <c r="A919" t="str">
        <f t="shared" si="14"/>
        <v>o</v>
      </c>
      <c r="B919" t="s">
        <v>2756</v>
      </c>
      <c r="E919" t="s">
        <v>2756</v>
      </c>
    </row>
    <row r="920" spans="1:5">
      <c r="A920" t="str">
        <f t="shared" si="14"/>
        <v>o</v>
      </c>
      <c r="B920" t="s">
        <v>2757</v>
      </c>
      <c r="E920" t="s">
        <v>2757</v>
      </c>
    </row>
    <row r="921" spans="1:5">
      <c r="A921" t="str">
        <f t="shared" si="14"/>
        <v>o</v>
      </c>
      <c r="B921" t="s">
        <v>2758</v>
      </c>
      <c r="E921" t="s">
        <v>2758</v>
      </c>
    </row>
    <row r="922" spans="1:5">
      <c r="A922" t="str">
        <f t="shared" si="14"/>
        <v>o</v>
      </c>
    </row>
    <row r="923" spans="1:5">
      <c r="A923" t="str">
        <f t="shared" si="14"/>
        <v>o</v>
      </c>
      <c r="B923" t="s">
        <v>2759</v>
      </c>
      <c r="E923" t="s">
        <v>2759</v>
      </c>
    </row>
    <row r="924" spans="1:5">
      <c r="A924" t="str">
        <f t="shared" si="14"/>
        <v>o</v>
      </c>
      <c r="B924" t="s">
        <v>2760</v>
      </c>
      <c r="E924" t="s">
        <v>2760</v>
      </c>
    </row>
    <row r="925" spans="1:5">
      <c r="A925" t="str">
        <f t="shared" si="14"/>
        <v>o</v>
      </c>
      <c r="B925" t="s">
        <v>2761</v>
      </c>
      <c r="E925" t="s">
        <v>2761</v>
      </c>
    </row>
    <row r="926" spans="1:5">
      <c r="A926" t="str">
        <f t="shared" si="14"/>
        <v>o</v>
      </c>
    </row>
    <row r="927" spans="1:5">
      <c r="A927" t="str">
        <f t="shared" si="14"/>
        <v>o</v>
      </c>
      <c r="B927" t="s">
        <v>2762</v>
      </c>
      <c r="E927" t="s">
        <v>2762</v>
      </c>
    </row>
    <row r="928" spans="1:5">
      <c r="A928" t="str">
        <f t="shared" si="14"/>
        <v>o</v>
      </c>
      <c r="B928" t="s">
        <v>2763</v>
      </c>
      <c r="E928" t="s">
        <v>2763</v>
      </c>
    </row>
    <row r="929" spans="1:5">
      <c r="A929" t="str">
        <f t="shared" si="14"/>
        <v>o</v>
      </c>
      <c r="B929" t="s">
        <v>2764</v>
      </c>
      <c r="E929" t="s">
        <v>2764</v>
      </c>
    </row>
    <row r="930" spans="1:5">
      <c r="A930" t="str">
        <f t="shared" si="14"/>
        <v>o</v>
      </c>
    </row>
    <row r="931" spans="1:5">
      <c r="A931" t="str">
        <f t="shared" si="14"/>
        <v>o</v>
      </c>
      <c r="B931" t="s">
        <v>2765</v>
      </c>
      <c r="E931" t="s">
        <v>2765</v>
      </c>
    </row>
    <row r="932" spans="1:5">
      <c r="A932" t="str">
        <f t="shared" si="14"/>
        <v>o</v>
      </c>
      <c r="B932" t="s">
        <v>2766</v>
      </c>
      <c r="E932" t="s">
        <v>2766</v>
      </c>
    </row>
    <row r="933" spans="1:5">
      <c r="A933" t="str">
        <f t="shared" si="14"/>
        <v>o</v>
      </c>
      <c r="B933" t="s">
        <v>2767</v>
      </c>
      <c r="E933" t="s">
        <v>2767</v>
      </c>
    </row>
    <row r="934" spans="1:5">
      <c r="A934" t="str">
        <f t="shared" si="14"/>
        <v>o</v>
      </c>
    </row>
    <row r="935" spans="1:5">
      <c r="A935" t="str">
        <f t="shared" si="14"/>
        <v>o</v>
      </c>
      <c r="B935" t="s">
        <v>2768</v>
      </c>
      <c r="E935" t="s">
        <v>2768</v>
      </c>
    </row>
    <row r="936" spans="1:5">
      <c r="A936" t="str">
        <f t="shared" si="14"/>
        <v>o</v>
      </c>
      <c r="B936" t="s">
        <v>2769</v>
      </c>
      <c r="E936" t="s">
        <v>2769</v>
      </c>
    </row>
    <row r="937" spans="1:5">
      <c r="A937" t="str">
        <f t="shared" si="14"/>
        <v>o</v>
      </c>
      <c r="B937" t="s">
        <v>2770</v>
      </c>
      <c r="E937" t="s">
        <v>2770</v>
      </c>
    </row>
    <row r="938" spans="1:5">
      <c r="A938" t="str">
        <f t="shared" si="14"/>
        <v>o</v>
      </c>
    </row>
    <row r="939" spans="1:5">
      <c r="A939" t="str">
        <f t="shared" si="14"/>
        <v>o</v>
      </c>
      <c r="B939" t="s">
        <v>2771</v>
      </c>
      <c r="E939" t="s">
        <v>2771</v>
      </c>
    </row>
    <row r="940" spans="1:5">
      <c r="A940" t="str">
        <f t="shared" si="14"/>
        <v>o</v>
      </c>
      <c r="B940" t="s">
        <v>2772</v>
      </c>
      <c r="E940" t="s">
        <v>2772</v>
      </c>
    </row>
    <row r="941" spans="1:5">
      <c r="A941" t="str">
        <f t="shared" si="14"/>
        <v>o</v>
      </c>
      <c r="B941" t="s">
        <v>2773</v>
      </c>
      <c r="E941" t="s">
        <v>2773</v>
      </c>
    </row>
    <row r="942" spans="1:5">
      <c r="A942" t="str">
        <f t="shared" si="14"/>
        <v>o</v>
      </c>
    </row>
    <row r="943" spans="1:5">
      <c r="A943" t="str">
        <f t="shared" si="14"/>
        <v>o</v>
      </c>
      <c r="B943" t="s">
        <v>2774</v>
      </c>
      <c r="E943" t="s">
        <v>2774</v>
      </c>
    </row>
    <row r="944" spans="1:5">
      <c r="A944" t="str">
        <f t="shared" si="14"/>
        <v>o</v>
      </c>
      <c r="B944" t="s">
        <v>2775</v>
      </c>
      <c r="E944" t="s">
        <v>2775</v>
      </c>
    </row>
    <row r="945" spans="1:5">
      <c r="A945" t="str">
        <f t="shared" si="14"/>
        <v>o</v>
      </c>
      <c r="B945" t="s">
        <v>2776</v>
      </c>
      <c r="E945" t="s">
        <v>2776</v>
      </c>
    </row>
    <row r="946" spans="1:5">
      <c r="A946" t="str">
        <f t="shared" si="14"/>
        <v>o</v>
      </c>
    </row>
    <row r="947" spans="1:5">
      <c r="A947" t="str">
        <f t="shared" si="14"/>
        <v>o</v>
      </c>
      <c r="B947" t="s">
        <v>2777</v>
      </c>
      <c r="E947" t="s">
        <v>2777</v>
      </c>
    </row>
    <row r="948" spans="1:5">
      <c r="A948" t="str">
        <f t="shared" si="14"/>
        <v>o</v>
      </c>
      <c r="B948" t="s">
        <v>2778</v>
      </c>
      <c r="E948" t="s">
        <v>2778</v>
      </c>
    </row>
    <row r="949" spans="1:5">
      <c r="A949" t="str">
        <f t="shared" si="14"/>
        <v>o</v>
      </c>
      <c r="B949" t="s">
        <v>2779</v>
      </c>
      <c r="E949" t="s">
        <v>2779</v>
      </c>
    </row>
    <row r="950" spans="1:5">
      <c r="A950" t="str">
        <f t="shared" si="14"/>
        <v>o</v>
      </c>
    </row>
    <row r="951" spans="1:5">
      <c r="A951" t="str">
        <f t="shared" si="14"/>
        <v>o</v>
      </c>
      <c r="B951" t="s">
        <v>2780</v>
      </c>
      <c r="E951" t="s">
        <v>2780</v>
      </c>
    </row>
    <row r="952" spans="1:5">
      <c r="A952" t="str">
        <f t="shared" si="14"/>
        <v>o</v>
      </c>
      <c r="B952" t="s">
        <v>2781</v>
      </c>
      <c r="E952" t="s">
        <v>2781</v>
      </c>
    </row>
    <row r="953" spans="1:5">
      <c r="A953" t="str">
        <f t="shared" si="14"/>
        <v>o</v>
      </c>
      <c r="B953" t="s">
        <v>2782</v>
      </c>
      <c r="E953" t="s">
        <v>2782</v>
      </c>
    </row>
    <row r="954" spans="1:5">
      <c r="A954" t="str">
        <f t="shared" si="14"/>
        <v>o</v>
      </c>
      <c r="B954" t="s">
        <v>2783</v>
      </c>
      <c r="E954" t="s">
        <v>2783</v>
      </c>
    </row>
    <row r="955" spans="1:5">
      <c r="A955" t="str">
        <f t="shared" si="14"/>
        <v>o</v>
      </c>
      <c r="B955" t="s">
        <v>2784</v>
      </c>
      <c r="E955" t="s">
        <v>2784</v>
      </c>
    </row>
    <row r="956" spans="1:5">
      <c r="A956" t="str">
        <f t="shared" si="14"/>
        <v>o</v>
      </c>
      <c r="B956" t="s">
        <v>2783</v>
      </c>
      <c r="E956" t="s">
        <v>2783</v>
      </c>
    </row>
    <row r="957" spans="1:5">
      <c r="A957" t="str">
        <f t="shared" si="14"/>
        <v>o</v>
      </c>
    </row>
    <row r="958" spans="1:5">
      <c r="A958" t="str">
        <f t="shared" si="14"/>
        <v>o</v>
      </c>
      <c r="B958" t="s">
        <v>2785</v>
      </c>
      <c r="E958" t="s">
        <v>2785</v>
      </c>
    </row>
    <row r="959" spans="1:5">
      <c r="A959" t="str">
        <f t="shared" si="14"/>
        <v>o</v>
      </c>
      <c r="B959" t="s">
        <v>2786</v>
      </c>
      <c r="E959" t="s">
        <v>2786</v>
      </c>
    </row>
    <row r="960" spans="1:5">
      <c r="A960" t="str">
        <f t="shared" si="14"/>
        <v>o</v>
      </c>
      <c r="B960" t="s">
        <v>2787</v>
      </c>
      <c r="E960" t="s">
        <v>2787</v>
      </c>
    </row>
    <row r="961" spans="1:5">
      <c r="A961" t="str">
        <f t="shared" si="14"/>
        <v>o</v>
      </c>
      <c r="B961" t="s">
        <v>2788</v>
      </c>
      <c r="E961" t="s">
        <v>2788</v>
      </c>
    </row>
    <row r="962" spans="1:5">
      <c r="A962" t="str">
        <f t="shared" si="14"/>
        <v>o</v>
      </c>
      <c r="B962" t="s">
        <v>2789</v>
      </c>
      <c r="E962" t="s">
        <v>2789</v>
      </c>
    </row>
    <row r="963" spans="1:5">
      <c r="A963" t="str">
        <f t="shared" ref="A963:A1026" si="15">IF(B963=E963,"o","XXX")</f>
        <v>o</v>
      </c>
      <c r="B963" t="s">
        <v>2307</v>
      </c>
      <c r="E963" t="s">
        <v>2307</v>
      </c>
    </row>
    <row r="964" spans="1:5">
      <c r="A964" t="str">
        <f t="shared" si="15"/>
        <v>o</v>
      </c>
      <c r="B964" t="s">
        <v>2790</v>
      </c>
      <c r="E964" t="s">
        <v>2790</v>
      </c>
    </row>
    <row r="965" spans="1:5">
      <c r="A965" t="str">
        <f t="shared" si="15"/>
        <v>o</v>
      </c>
    </row>
    <row r="966" spans="1:5">
      <c r="A966" t="str">
        <f t="shared" si="15"/>
        <v>o</v>
      </c>
      <c r="B966" t="s">
        <v>2791</v>
      </c>
      <c r="E966" t="s">
        <v>2791</v>
      </c>
    </row>
    <row r="967" spans="1:5">
      <c r="A967" t="str">
        <f t="shared" si="15"/>
        <v>o</v>
      </c>
      <c r="B967" t="s">
        <v>2792</v>
      </c>
      <c r="E967" t="s">
        <v>2792</v>
      </c>
    </row>
    <row r="968" spans="1:5">
      <c r="A968" t="str">
        <f t="shared" si="15"/>
        <v>o</v>
      </c>
      <c r="B968" t="s">
        <v>2793</v>
      </c>
      <c r="E968" t="s">
        <v>2793</v>
      </c>
    </row>
    <row r="969" spans="1:5">
      <c r="A969" t="str">
        <f t="shared" si="15"/>
        <v>o</v>
      </c>
      <c r="B969" t="s">
        <v>2794</v>
      </c>
      <c r="E969" t="s">
        <v>2794</v>
      </c>
    </row>
    <row r="970" spans="1:5">
      <c r="A970" t="str">
        <f t="shared" si="15"/>
        <v>o</v>
      </c>
      <c r="B970" t="s">
        <v>2795</v>
      </c>
      <c r="E970" t="s">
        <v>2795</v>
      </c>
    </row>
    <row r="971" spans="1:5">
      <c r="A971" t="str">
        <f t="shared" si="15"/>
        <v>o</v>
      </c>
      <c r="B971" t="s">
        <v>2307</v>
      </c>
      <c r="E971" t="s">
        <v>2307</v>
      </c>
    </row>
    <row r="972" spans="1:5">
      <c r="A972" t="str">
        <f t="shared" si="15"/>
        <v>o</v>
      </c>
      <c r="B972" t="s">
        <v>2796</v>
      </c>
      <c r="E972" t="s">
        <v>2796</v>
      </c>
    </row>
    <row r="973" spans="1:5">
      <c r="A973" t="str">
        <f t="shared" si="15"/>
        <v>o</v>
      </c>
    </row>
    <row r="974" spans="1:5">
      <c r="A974" t="str">
        <f t="shared" si="15"/>
        <v>o</v>
      </c>
      <c r="B974" t="s">
        <v>2797</v>
      </c>
      <c r="E974" t="s">
        <v>2797</v>
      </c>
    </row>
    <row r="975" spans="1:5">
      <c r="A975" t="str">
        <f t="shared" si="15"/>
        <v>o</v>
      </c>
      <c r="B975" t="s">
        <v>2798</v>
      </c>
      <c r="E975" t="s">
        <v>2798</v>
      </c>
    </row>
    <row r="976" spans="1:5">
      <c r="A976" t="str">
        <f t="shared" si="15"/>
        <v>o</v>
      </c>
      <c r="B976" t="s">
        <v>2799</v>
      </c>
      <c r="E976" t="s">
        <v>2799</v>
      </c>
    </row>
    <row r="977" spans="1:5">
      <c r="A977" t="str">
        <f t="shared" si="15"/>
        <v>o</v>
      </c>
      <c r="B977" t="s">
        <v>2800</v>
      </c>
      <c r="E977" t="s">
        <v>2800</v>
      </c>
    </row>
    <row r="978" spans="1:5">
      <c r="A978" t="str">
        <f t="shared" si="15"/>
        <v>o</v>
      </c>
      <c r="B978" t="s">
        <v>2801</v>
      </c>
      <c r="E978" t="s">
        <v>2801</v>
      </c>
    </row>
    <row r="979" spans="1:5">
      <c r="A979" t="str">
        <f t="shared" si="15"/>
        <v>o</v>
      </c>
      <c r="B979" t="s">
        <v>2307</v>
      </c>
      <c r="E979" t="s">
        <v>2307</v>
      </c>
    </row>
    <row r="980" spans="1:5">
      <c r="A980" t="str">
        <f t="shared" si="15"/>
        <v>o</v>
      </c>
      <c r="B980" t="s">
        <v>2802</v>
      </c>
      <c r="E980" t="s">
        <v>2802</v>
      </c>
    </row>
    <row r="981" spans="1:5">
      <c r="A981" t="str">
        <f t="shared" si="15"/>
        <v>o</v>
      </c>
    </row>
    <row r="982" spans="1:5">
      <c r="A982" t="str">
        <f t="shared" si="15"/>
        <v>o</v>
      </c>
      <c r="B982" t="s">
        <v>2803</v>
      </c>
      <c r="E982" t="s">
        <v>2803</v>
      </c>
    </row>
    <row r="983" spans="1:5">
      <c r="A983" t="str">
        <f t="shared" si="15"/>
        <v>o</v>
      </c>
      <c r="B983" t="s">
        <v>2804</v>
      </c>
      <c r="E983" t="s">
        <v>2804</v>
      </c>
    </row>
    <row r="984" spans="1:5">
      <c r="A984" t="str">
        <f t="shared" si="15"/>
        <v>o</v>
      </c>
      <c r="B984" t="s">
        <v>2805</v>
      </c>
      <c r="E984" t="s">
        <v>2805</v>
      </c>
    </row>
    <row r="985" spans="1:5">
      <c r="A985" t="str">
        <f t="shared" si="15"/>
        <v>o</v>
      </c>
      <c r="B985" t="s">
        <v>2806</v>
      </c>
      <c r="E985" t="s">
        <v>2806</v>
      </c>
    </row>
    <row r="986" spans="1:5">
      <c r="A986" t="str">
        <f t="shared" si="15"/>
        <v>o</v>
      </c>
      <c r="B986" t="s">
        <v>2807</v>
      </c>
      <c r="E986" t="s">
        <v>2807</v>
      </c>
    </row>
    <row r="987" spans="1:5">
      <c r="A987" t="str">
        <f t="shared" si="15"/>
        <v>o</v>
      </c>
      <c r="B987" t="s">
        <v>2307</v>
      </c>
      <c r="E987" t="s">
        <v>2307</v>
      </c>
    </row>
    <row r="988" spans="1:5">
      <c r="A988" t="str">
        <f t="shared" si="15"/>
        <v>o</v>
      </c>
      <c r="B988" t="s">
        <v>2808</v>
      </c>
      <c r="E988" t="s">
        <v>2808</v>
      </c>
    </row>
    <row r="989" spans="1:5">
      <c r="A989" t="str">
        <f t="shared" si="15"/>
        <v>o</v>
      </c>
    </row>
    <row r="990" spans="1:5">
      <c r="A990" t="str">
        <f t="shared" si="15"/>
        <v>o</v>
      </c>
      <c r="B990" t="s">
        <v>2809</v>
      </c>
      <c r="E990" t="s">
        <v>2809</v>
      </c>
    </row>
    <row r="991" spans="1:5">
      <c r="A991" t="str">
        <f t="shared" si="15"/>
        <v>o</v>
      </c>
      <c r="B991" t="s">
        <v>2810</v>
      </c>
      <c r="E991" t="s">
        <v>2810</v>
      </c>
    </row>
    <row r="992" spans="1:5">
      <c r="A992" t="str">
        <f t="shared" si="15"/>
        <v>o</v>
      </c>
      <c r="B992" t="s">
        <v>2811</v>
      </c>
      <c r="E992" t="s">
        <v>2811</v>
      </c>
    </row>
    <row r="993" spans="1:5">
      <c r="A993" t="str">
        <f t="shared" si="15"/>
        <v>o</v>
      </c>
      <c r="B993" t="s">
        <v>2812</v>
      </c>
      <c r="E993" t="s">
        <v>2812</v>
      </c>
    </row>
    <row r="994" spans="1:5">
      <c r="A994" t="str">
        <f t="shared" si="15"/>
        <v>o</v>
      </c>
      <c r="B994" t="s">
        <v>2811</v>
      </c>
      <c r="E994" t="s">
        <v>2811</v>
      </c>
    </row>
    <row r="995" spans="1:5">
      <c r="A995" t="str">
        <f t="shared" si="15"/>
        <v>o</v>
      </c>
      <c r="B995" t="s">
        <v>2813</v>
      </c>
      <c r="E995" t="s">
        <v>2813</v>
      </c>
    </row>
    <row r="996" spans="1:5">
      <c r="A996" t="str">
        <f t="shared" si="15"/>
        <v>o</v>
      </c>
    </row>
    <row r="997" spans="1:5">
      <c r="A997" t="str">
        <f t="shared" si="15"/>
        <v>o</v>
      </c>
      <c r="B997" t="s">
        <v>2814</v>
      </c>
      <c r="E997" t="s">
        <v>2814</v>
      </c>
    </row>
    <row r="998" spans="1:5">
      <c r="A998" t="str">
        <f t="shared" si="15"/>
        <v>o</v>
      </c>
      <c r="B998" t="s">
        <v>2815</v>
      </c>
      <c r="E998" t="s">
        <v>2815</v>
      </c>
    </row>
    <row r="999" spans="1:5">
      <c r="A999" t="str">
        <f t="shared" si="15"/>
        <v>o</v>
      </c>
      <c r="B999" t="s">
        <v>2816</v>
      </c>
      <c r="E999" t="s">
        <v>2816</v>
      </c>
    </row>
    <row r="1000" spans="1:5">
      <c r="A1000" t="str">
        <f t="shared" si="15"/>
        <v>o</v>
      </c>
      <c r="B1000" t="s">
        <v>2817</v>
      </c>
      <c r="E1000" t="s">
        <v>2817</v>
      </c>
    </row>
    <row r="1001" spans="1:5">
      <c r="A1001" t="str">
        <f t="shared" si="15"/>
        <v>o</v>
      </c>
      <c r="B1001" t="s">
        <v>2816</v>
      </c>
      <c r="E1001" t="s">
        <v>2816</v>
      </c>
    </row>
    <row r="1002" spans="1:5">
      <c r="A1002" t="str">
        <f t="shared" si="15"/>
        <v>o</v>
      </c>
      <c r="B1002" t="s">
        <v>2818</v>
      </c>
      <c r="E1002" t="s">
        <v>2818</v>
      </c>
    </row>
    <row r="1003" spans="1:5">
      <c r="A1003" t="str">
        <f t="shared" si="15"/>
        <v>o</v>
      </c>
    </row>
    <row r="1004" spans="1:5">
      <c r="A1004" t="str">
        <f t="shared" si="15"/>
        <v>o</v>
      </c>
      <c r="B1004" t="s">
        <v>2819</v>
      </c>
      <c r="E1004" t="s">
        <v>2819</v>
      </c>
    </row>
    <row r="1005" spans="1:5">
      <c r="A1005" t="str">
        <f t="shared" si="15"/>
        <v>o</v>
      </c>
      <c r="B1005" t="s">
        <v>2820</v>
      </c>
      <c r="E1005" t="s">
        <v>2820</v>
      </c>
    </row>
    <row r="1006" spans="1:5">
      <c r="A1006" t="str">
        <f t="shared" si="15"/>
        <v>o</v>
      </c>
      <c r="B1006" t="s">
        <v>2821</v>
      </c>
      <c r="E1006" t="s">
        <v>2821</v>
      </c>
    </row>
    <row r="1007" spans="1:5">
      <c r="A1007" t="str">
        <f t="shared" si="15"/>
        <v>o</v>
      </c>
      <c r="B1007" t="s">
        <v>2822</v>
      </c>
      <c r="E1007" t="s">
        <v>2822</v>
      </c>
    </row>
    <row r="1008" spans="1:5">
      <c r="A1008" t="str">
        <f t="shared" si="15"/>
        <v>o</v>
      </c>
      <c r="B1008" t="s">
        <v>2821</v>
      </c>
      <c r="E1008" t="s">
        <v>2821</v>
      </c>
    </row>
    <row r="1009" spans="1:5">
      <c r="A1009" t="str">
        <f t="shared" si="15"/>
        <v>o</v>
      </c>
      <c r="B1009" t="s">
        <v>2823</v>
      </c>
      <c r="E1009" t="s">
        <v>2823</v>
      </c>
    </row>
    <row r="1010" spans="1:5">
      <c r="A1010" t="str">
        <f t="shared" si="15"/>
        <v>o</v>
      </c>
      <c r="B1010" t="s">
        <v>2821</v>
      </c>
      <c r="E1010" t="s">
        <v>2821</v>
      </c>
    </row>
    <row r="1011" spans="1:5">
      <c r="A1011" t="str">
        <f t="shared" si="15"/>
        <v>o</v>
      </c>
      <c r="B1011" t="s">
        <v>2822</v>
      </c>
      <c r="E1011" t="s">
        <v>2822</v>
      </c>
    </row>
    <row r="1012" spans="1:5">
      <c r="A1012" t="str">
        <f t="shared" si="15"/>
        <v>o</v>
      </c>
      <c r="B1012" t="s">
        <v>2821</v>
      </c>
      <c r="E1012" t="s">
        <v>2821</v>
      </c>
    </row>
    <row r="1013" spans="1:5">
      <c r="A1013" t="str">
        <f t="shared" si="15"/>
        <v>o</v>
      </c>
      <c r="B1013" t="s">
        <v>2823</v>
      </c>
      <c r="E1013" t="s">
        <v>2823</v>
      </c>
    </row>
    <row r="1014" spans="1:5">
      <c r="A1014" t="str">
        <f t="shared" si="15"/>
        <v>o</v>
      </c>
      <c r="B1014" t="s">
        <v>2824</v>
      </c>
      <c r="E1014" t="s">
        <v>2824</v>
      </c>
    </row>
    <row r="1015" spans="1:5">
      <c r="A1015" t="str">
        <f t="shared" si="15"/>
        <v>o</v>
      </c>
      <c r="B1015" t="s">
        <v>2825</v>
      </c>
      <c r="E1015" t="s">
        <v>2825</v>
      </c>
    </row>
    <row r="1016" spans="1:5">
      <c r="A1016" t="str">
        <f t="shared" si="15"/>
        <v>o</v>
      </c>
      <c r="B1016" t="s">
        <v>2826</v>
      </c>
      <c r="E1016" t="s">
        <v>2826</v>
      </c>
    </row>
    <row r="1017" spans="1:5">
      <c r="A1017" t="str">
        <f t="shared" si="15"/>
        <v>o</v>
      </c>
      <c r="B1017" t="s">
        <v>2827</v>
      </c>
      <c r="E1017" t="s">
        <v>2827</v>
      </c>
    </row>
    <row r="1018" spans="1:5">
      <c r="A1018" t="str">
        <f t="shared" si="15"/>
        <v>o</v>
      </c>
    </row>
    <row r="1019" spans="1:5">
      <c r="A1019" t="str">
        <f t="shared" si="15"/>
        <v>o</v>
      </c>
      <c r="B1019" t="s">
        <v>2828</v>
      </c>
      <c r="E1019" t="s">
        <v>2828</v>
      </c>
    </row>
    <row r="1020" spans="1:5">
      <c r="A1020" t="str">
        <f t="shared" si="15"/>
        <v>o</v>
      </c>
      <c r="B1020" t="s">
        <v>2829</v>
      </c>
      <c r="E1020" t="s">
        <v>2829</v>
      </c>
    </row>
    <row r="1021" spans="1:5">
      <c r="A1021" t="str">
        <f t="shared" si="15"/>
        <v>o</v>
      </c>
      <c r="B1021" t="s">
        <v>2830</v>
      </c>
      <c r="E1021" t="s">
        <v>2830</v>
      </c>
    </row>
    <row r="1022" spans="1:5">
      <c r="A1022" t="str">
        <f t="shared" si="15"/>
        <v>o</v>
      </c>
      <c r="B1022" t="s">
        <v>2831</v>
      </c>
      <c r="E1022" t="s">
        <v>2831</v>
      </c>
    </row>
    <row r="1023" spans="1:5">
      <c r="A1023" t="str">
        <f t="shared" si="15"/>
        <v>o</v>
      </c>
      <c r="B1023" t="s">
        <v>2830</v>
      </c>
      <c r="E1023" t="s">
        <v>2830</v>
      </c>
    </row>
    <row r="1024" spans="1:5">
      <c r="A1024" t="str">
        <f t="shared" si="15"/>
        <v>o</v>
      </c>
      <c r="B1024" t="s">
        <v>2832</v>
      </c>
      <c r="E1024" t="s">
        <v>2832</v>
      </c>
    </row>
    <row r="1025" spans="1:5">
      <c r="A1025" t="str">
        <f t="shared" si="15"/>
        <v>o</v>
      </c>
      <c r="B1025" t="s">
        <v>2830</v>
      </c>
      <c r="E1025" t="s">
        <v>2830</v>
      </c>
    </row>
    <row r="1026" spans="1:5">
      <c r="A1026" t="str">
        <f t="shared" si="15"/>
        <v>o</v>
      </c>
      <c r="B1026" t="s">
        <v>2831</v>
      </c>
      <c r="E1026" t="s">
        <v>2831</v>
      </c>
    </row>
    <row r="1027" spans="1:5">
      <c r="A1027" t="str">
        <f t="shared" ref="A1027:A1090" si="16">IF(B1027=E1027,"o","XXX")</f>
        <v>o</v>
      </c>
      <c r="B1027" t="s">
        <v>2830</v>
      </c>
      <c r="E1027" t="s">
        <v>2830</v>
      </c>
    </row>
    <row r="1028" spans="1:5">
      <c r="A1028" t="str">
        <f t="shared" si="16"/>
        <v>o</v>
      </c>
      <c r="B1028" t="s">
        <v>2832</v>
      </c>
      <c r="E1028" t="s">
        <v>2832</v>
      </c>
    </row>
    <row r="1029" spans="1:5">
      <c r="A1029" t="str">
        <f t="shared" si="16"/>
        <v>o</v>
      </c>
      <c r="B1029" t="s">
        <v>2833</v>
      </c>
      <c r="E1029" t="s">
        <v>2833</v>
      </c>
    </row>
    <row r="1030" spans="1:5">
      <c r="A1030" t="str">
        <f t="shared" si="16"/>
        <v>o</v>
      </c>
      <c r="B1030" t="s">
        <v>2834</v>
      </c>
      <c r="E1030" t="s">
        <v>2834</v>
      </c>
    </row>
    <row r="1031" spans="1:5">
      <c r="A1031" t="str">
        <f t="shared" si="16"/>
        <v>o</v>
      </c>
      <c r="B1031" t="s">
        <v>2835</v>
      </c>
      <c r="E1031" t="s">
        <v>2835</v>
      </c>
    </row>
    <row r="1032" spans="1:5">
      <c r="A1032" t="str">
        <f t="shared" si="16"/>
        <v>o</v>
      </c>
      <c r="B1032" t="s">
        <v>2836</v>
      </c>
      <c r="E1032" t="s">
        <v>2836</v>
      </c>
    </row>
    <row r="1033" spans="1:5">
      <c r="A1033" t="str">
        <f t="shared" si="16"/>
        <v>o</v>
      </c>
    </row>
    <row r="1034" spans="1:5">
      <c r="A1034" t="str">
        <f t="shared" si="16"/>
        <v>o</v>
      </c>
      <c r="B1034" t="s">
        <v>5552</v>
      </c>
      <c r="E1034" t="s">
        <v>5552</v>
      </c>
    </row>
    <row r="1035" spans="1:5">
      <c r="A1035" t="str">
        <f t="shared" si="16"/>
        <v>o</v>
      </c>
      <c r="B1035" t="s">
        <v>0</v>
      </c>
      <c r="E1035" t="s">
        <v>0</v>
      </c>
    </row>
    <row r="1036" spans="1:5">
      <c r="A1036" t="str">
        <f t="shared" si="16"/>
        <v>o</v>
      </c>
      <c r="B1036" t="s">
        <v>1421</v>
      </c>
      <c r="E1036" t="s">
        <v>1421</v>
      </c>
    </row>
    <row r="1037" spans="1:5">
      <c r="A1037" t="str">
        <f t="shared" si="16"/>
        <v>o</v>
      </c>
      <c r="B1037" t="s">
        <v>2847</v>
      </c>
      <c r="E1037" t="s">
        <v>2847</v>
      </c>
    </row>
    <row r="1038" spans="1:5">
      <c r="A1038" t="str">
        <f t="shared" si="16"/>
        <v>o</v>
      </c>
      <c r="B1038" t="s">
        <v>2848</v>
      </c>
      <c r="E1038" t="s">
        <v>2848</v>
      </c>
    </row>
    <row r="1039" spans="1:5">
      <c r="A1039" t="str">
        <f t="shared" si="16"/>
        <v>o</v>
      </c>
      <c r="B1039" t="s">
        <v>2849</v>
      </c>
      <c r="E1039" t="s">
        <v>2849</v>
      </c>
    </row>
    <row r="1040" spans="1:5">
      <c r="A1040" t="str">
        <f t="shared" si="16"/>
        <v>o</v>
      </c>
      <c r="B1040" t="s">
        <v>2850</v>
      </c>
      <c r="E1040" t="s">
        <v>2850</v>
      </c>
    </row>
    <row r="1041" spans="1:5">
      <c r="A1041" t="str">
        <f t="shared" si="16"/>
        <v>o</v>
      </c>
      <c r="B1041" t="s">
        <v>2851</v>
      </c>
      <c r="E1041" t="s">
        <v>2851</v>
      </c>
    </row>
    <row r="1042" spans="1:5">
      <c r="A1042" t="str">
        <f t="shared" si="16"/>
        <v>o</v>
      </c>
      <c r="B1042" t="s">
        <v>2852</v>
      </c>
      <c r="E1042" t="s">
        <v>2852</v>
      </c>
    </row>
    <row r="1043" spans="1:5">
      <c r="A1043" t="str">
        <f t="shared" si="16"/>
        <v>o</v>
      </c>
      <c r="B1043" t="s">
        <v>2853</v>
      </c>
      <c r="E1043" t="s">
        <v>2853</v>
      </c>
    </row>
    <row r="1044" spans="1:5">
      <c r="A1044" t="str">
        <f t="shared" si="16"/>
        <v>o</v>
      </c>
    </row>
    <row r="1045" spans="1:5">
      <c r="A1045" t="str">
        <f t="shared" si="16"/>
        <v>o</v>
      </c>
      <c r="B1045" t="s">
        <v>1</v>
      </c>
      <c r="E1045" t="s">
        <v>1</v>
      </c>
    </row>
    <row r="1046" spans="1:5">
      <c r="A1046" t="str">
        <f t="shared" si="16"/>
        <v>o</v>
      </c>
      <c r="B1046" t="s">
        <v>2</v>
      </c>
      <c r="E1046" t="s">
        <v>2</v>
      </c>
    </row>
    <row r="1047" spans="1:5">
      <c r="A1047" t="str">
        <f t="shared" si="16"/>
        <v>o</v>
      </c>
      <c r="B1047" t="s">
        <v>1421</v>
      </c>
      <c r="E1047" t="s">
        <v>1421</v>
      </c>
    </row>
    <row r="1048" spans="1:5">
      <c r="A1048" t="str">
        <f t="shared" si="16"/>
        <v>o</v>
      </c>
      <c r="B1048" t="s">
        <v>2864</v>
      </c>
      <c r="E1048" t="s">
        <v>2864</v>
      </c>
    </row>
    <row r="1049" spans="1:5">
      <c r="A1049" t="str">
        <f t="shared" si="16"/>
        <v>o</v>
      </c>
      <c r="B1049" t="s">
        <v>2865</v>
      </c>
      <c r="E1049" t="s">
        <v>2865</v>
      </c>
    </row>
    <row r="1050" spans="1:5">
      <c r="A1050" t="str">
        <f t="shared" si="16"/>
        <v>o</v>
      </c>
      <c r="B1050" t="s">
        <v>2866</v>
      </c>
      <c r="E1050" t="s">
        <v>2866</v>
      </c>
    </row>
    <row r="1051" spans="1:5">
      <c r="A1051" t="str">
        <f t="shared" si="16"/>
        <v>o</v>
      </c>
      <c r="B1051" t="s">
        <v>2851</v>
      </c>
      <c r="E1051" t="s">
        <v>2851</v>
      </c>
    </row>
    <row r="1052" spans="1:5">
      <c r="A1052" t="str">
        <f t="shared" si="16"/>
        <v>o</v>
      </c>
      <c r="B1052" t="s">
        <v>2867</v>
      </c>
      <c r="E1052" t="s">
        <v>2867</v>
      </c>
    </row>
    <row r="1053" spans="1:5">
      <c r="A1053" t="str">
        <f t="shared" si="16"/>
        <v>o</v>
      </c>
    </row>
    <row r="1054" spans="1:5">
      <c r="A1054" t="str">
        <f t="shared" si="16"/>
        <v>o</v>
      </c>
      <c r="B1054" t="s">
        <v>3</v>
      </c>
      <c r="E1054" t="s">
        <v>3</v>
      </c>
    </row>
    <row r="1055" spans="1:5">
      <c r="A1055" t="str">
        <f t="shared" si="16"/>
        <v>o</v>
      </c>
      <c r="B1055" t="s">
        <v>4</v>
      </c>
      <c r="E1055" t="s">
        <v>4</v>
      </c>
    </row>
    <row r="1056" spans="1:5">
      <c r="A1056" t="str">
        <f t="shared" si="16"/>
        <v>o</v>
      </c>
      <c r="B1056" t="s">
        <v>2868</v>
      </c>
      <c r="E1056" t="s">
        <v>2868</v>
      </c>
    </row>
    <row r="1057" spans="1:5">
      <c r="A1057" t="str">
        <f t="shared" si="16"/>
        <v>o</v>
      </c>
      <c r="B1057" t="s">
        <v>2869</v>
      </c>
      <c r="E1057" t="s">
        <v>2869</v>
      </c>
    </row>
    <row r="1058" spans="1:5">
      <c r="A1058" t="str">
        <f t="shared" si="16"/>
        <v>o</v>
      </c>
    </row>
    <row r="1059" spans="1:5">
      <c r="A1059" t="str">
        <f t="shared" si="16"/>
        <v>o</v>
      </c>
      <c r="B1059" t="s">
        <v>5</v>
      </c>
      <c r="E1059" t="s">
        <v>5</v>
      </c>
    </row>
    <row r="1060" spans="1:5">
      <c r="A1060" t="str">
        <f t="shared" si="16"/>
        <v>o</v>
      </c>
      <c r="B1060" t="s">
        <v>6</v>
      </c>
      <c r="E1060" t="s">
        <v>6</v>
      </c>
    </row>
    <row r="1061" spans="1:5">
      <c r="A1061" t="str">
        <f t="shared" si="16"/>
        <v>o</v>
      </c>
      <c r="B1061" t="s">
        <v>1421</v>
      </c>
      <c r="E1061" t="s">
        <v>1421</v>
      </c>
    </row>
    <row r="1062" spans="1:5">
      <c r="A1062" t="str">
        <f t="shared" si="16"/>
        <v>o</v>
      </c>
      <c r="B1062" t="s">
        <v>2870</v>
      </c>
      <c r="E1062" t="s">
        <v>2870</v>
      </c>
    </row>
    <row r="1063" spans="1:5">
      <c r="A1063" t="str">
        <f t="shared" si="16"/>
        <v>o</v>
      </c>
      <c r="B1063" t="s">
        <v>2871</v>
      </c>
      <c r="E1063" t="s">
        <v>2871</v>
      </c>
    </row>
    <row r="1064" spans="1:5">
      <c r="A1064" t="str">
        <f t="shared" si="16"/>
        <v>o</v>
      </c>
      <c r="B1064" t="s">
        <v>2872</v>
      </c>
      <c r="E1064" t="s">
        <v>2872</v>
      </c>
    </row>
    <row r="1065" spans="1:5">
      <c r="A1065" t="str">
        <f t="shared" si="16"/>
        <v>o</v>
      </c>
    </row>
    <row r="1066" spans="1:5">
      <c r="A1066" t="str">
        <f t="shared" si="16"/>
        <v>o</v>
      </c>
      <c r="B1066" t="s">
        <v>7</v>
      </c>
      <c r="E1066" t="s">
        <v>7</v>
      </c>
    </row>
    <row r="1067" spans="1:5">
      <c r="A1067" t="str">
        <f t="shared" si="16"/>
        <v>o</v>
      </c>
      <c r="B1067" t="s">
        <v>8</v>
      </c>
      <c r="E1067" t="s">
        <v>8</v>
      </c>
    </row>
    <row r="1068" spans="1:5">
      <c r="A1068" t="str">
        <f t="shared" si="16"/>
        <v>o</v>
      </c>
      <c r="B1068" t="s">
        <v>2873</v>
      </c>
      <c r="E1068" t="s">
        <v>2873</v>
      </c>
    </row>
    <row r="1069" spans="1:5">
      <c r="A1069" t="str">
        <f t="shared" si="16"/>
        <v>o</v>
      </c>
      <c r="B1069" t="s">
        <v>2874</v>
      </c>
      <c r="E1069" t="s">
        <v>2874</v>
      </c>
    </row>
    <row r="1070" spans="1:5">
      <c r="A1070" t="str">
        <f t="shared" si="16"/>
        <v>o</v>
      </c>
      <c r="B1070" t="s">
        <v>2875</v>
      </c>
      <c r="E1070" t="s">
        <v>2875</v>
      </c>
    </row>
    <row r="1071" spans="1:5">
      <c r="A1071" t="str">
        <f t="shared" si="16"/>
        <v>o</v>
      </c>
      <c r="B1071" t="s">
        <v>2876</v>
      </c>
      <c r="E1071" t="s">
        <v>2876</v>
      </c>
    </row>
    <row r="1072" spans="1:5">
      <c r="A1072" t="str">
        <f t="shared" si="16"/>
        <v>o</v>
      </c>
    </row>
    <row r="1073" spans="1:5">
      <c r="A1073" t="str">
        <f t="shared" si="16"/>
        <v>o</v>
      </c>
      <c r="B1073" t="s">
        <v>9</v>
      </c>
      <c r="E1073" t="s">
        <v>9</v>
      </c>
    </row>
    <row r="1074" spans="1:5">
      <c r="A1074" t="str">
        <f t="shared" si="16"/>
        <v>o</v>
      </c>
      <c r="B1074" t="s">
        <v>10</v>
      </c>
      <c r="E1074" t="s">
        <v>10</v>
      </c>
    </row>
    <row r="1075" spans="1:5">
      <c r="A1075" t="str">
        <f t="shared" si="16"/>
        <v>o</v>
      </c>
      <c r="B1075" t="s">
        <v>2877</v>
      </c>
      <c r="E1075" t="s">
        <v>2877</v>
      </c>
    </row>
    <row r="1076" spans="1:5">
      <c r="A1076" t="str">
        <f t="shared" si="16"/>
        <v>o</v>
      </c>
      <c r="B1076" t="s">
        <v>2848</v>
      </c>
      <c r="E1076" t="s">
        <v>2848</v>
      </c>
    </row>
    <row r="1077" spans="1:5">
      <c r="A1077" t="str">
        <f t="shared" si="16"/>
        <v>o</v>
      </c>
      <c r="B1077" t="s">
        <v>2878</v>
      </c>
      <c r="E1077" t="s">
        <v>2878</v>
      </c>
    </row>
    <row r="1078" spans="1:5">
      <c r="A1078" t="str">
        <f t="shared" si="16"/>
        <v>o</v>
      </c>
      <c r="B1078" t="s">
        <v>2879</v>
      </c>
      <c r="E1078" t="s">
        <v>2879</v>
      </c>
    </row>
    <row r="1079" spans="1:5">
      <c r="A1079" t="str">
        <f t="shared" si="16"/>
        <v>o</v>
      </c>
    </row>
    <row r="1080" spans="1:5">
      <c r="A1080" t="str">
        <f t="shared" si="16"/>
        <v>o</v>
      </c>
      <c r="B1080" t="s">
        <v>11</v>
      </c>
      <c r="E1080" t="s">
        <v>11</v>
      </c>
    </row>
    <row r="1081" spans="1:5">
      <c r="A1081" t="str">
        <f t="shared" si="16"/>
        <v>o</v>
      </c>
      <c r="B1081" t="s">
        <v>12</v>
      </c>
      <c r="E1081" t="s">
        <v>12</v>
      </c>
    </row>
    <row r="1082" spans="1:5">
      <c r="A1082" t="str">
        <f t="shared" si="16"/>
        <v>o</v>
      </c>
      <c r="B1082" t="s">
        <v>2877</v>
      </c>
      <c r="E1082" t="s">
        <v>2877</v>
      </c>
    </row>
    <row r="1083" spans="1:5">
      <c r="A1083" t="str">
        <f t="shared" si="16"/>
        <v>o</v>
      </c>
      <c r="B1083" t="s">
        <v>2848</v>
      </c>
      <c r="E1083" t="s">
        <v>2848</v>
      </c>
    </row>
    <row r="1084" spans="1:5">
      <c r="A1084" t="str">
        <f t="shared" si="16"/>
        <v>o</v>
      </c>
      <c r="B1084" t="s">
        <v>2878</v>
      </c>
      <c r="E1084" t="s">
        <v>2878</v>
      </c>
    </row>
    <row r="1085" spans="1:5">
      <c r="A1085" t="str">
        <f t="shared" si="16"/>
        <v>o</v>
      </c>
      <c r="B1085" t="s">
        <v>2879</v>
      </c>
      <c r="E1085" t="s">
        <v>2879</v>
      </c>
    </row>
    <row r="1086" spans="1:5">
      <c r="A1086" t="str">
        <f t="shared" si="16"/>
        <v>o</v>
      </c>
      <c r="B1086" t="s">
        <v>2880</v>
      </c>
      <c r="E1086" t="s">
        <v>2880</v>
      </c>
    </row>
    <row r="1087" spans="1:5">
      <c r="A1087" t="str">
        <f t="shared" si="16"/>
        <v>o</v>
      </c>
      <c r="B1087" t="s">
        <v>2881</v>
      </c>
      <c r="E1087" t="s">
        <v>2881</v>
      </c>
    </row>
    <row r="1088" spans="1:5">
      <c r="A1088" t="str">
        <f t="shared" si="16"/>
        <v>o</v>
      </c>
      <c r="B1088" t="s">
        <v>2882</v>
      </c>
      <c r="E1088" t="s">
        <v>2882</v>
      </c>
    </row>
    <row r="1089" spans="1:5">
      <c r="A1089" t="str">
        <f t="shared" si="16"/>
        <v>o</v>
      </c>
    </row>
    <row r="1090" spans="1:5">
      <c r="A1090" t="str">
        <f t="shared" si="16"/>
        <v>o</v>
      </c>
      <c r="B1090" t="s">
        <v>13</v>
      </c>
      <c r="E1090" t="s">
        <v>13</v>
      </c>
    </row>
    <row r="1091" spans="1:5">
      <c r="A1091" t="str">
        <f t="shared" ref="A1091:A1154" si="17">IF(B1091=E1091,"o","XXX")</f>
        <v>o</v>
      </c>
      <c r="B1091" t="s">
        <v>14</v>
      </c>
      <c r="E1091" t="s">
        <v>14</v>
      </c>
    </row>
    <row r="1092" spans="1:5">
      <c r="A1092" t="str">
        <f t="shared" si="17"/>
        <v>o</v>
      </c>
      <c r="B1092" t="s">
        <v>2883</v>
      </c>
      <c r="E1092" t="s">
        <v>2883</v>
      </c>
    </row>
    <row r="1093" spans="1:5">
      <c r="A1093" t="str">
        <f t="shared" si="17"/>
        <v>o</v>
      </c>
      <c r="B1093" t="s">
        <v>2884</v>
      </c>
      <c r="E1093" t="s">
        <v>2884</v>
      </c>
    </row>
    <row r="1094" spans="1:5">
      <c r="A1094" t="str">
        <f t="shared" si="17"/>
        <v>o</v>
      </c>
      <c r="B1094" t="s">
        <v>2885</v>
      </c>
      <c r="E1094" t="s">
        <v>2885</v>
      </c>
    </row>
    <row r="1095" spans="1:5">
      <c r="A1095" t="str">
        <f t="shared" si="17"/>
        <v>o</v>
      </c>
      <c r="B1095" t="s">
        <v>2886</v>
      </c>
      <c r="E1095" t="s">
        <v>2886</v>
      </c>
    </row>
    <row r="1096" spans="1:5">
      <c r="A1096" t="str">
        <f t="shared" si="17"/>
        <v>o</v>
      </c>
      <c r="B1096" t="s">
        <v>2887</v>
      </c>
      <c r="E1096" t="s">
        <v>2887</v>
      </c>
    </row>
    <row r="1097" spans="1:5">
      <c r="A1097" t="str">
        <f t="shared" si="17"/>
        <v>o</v>
      </c>
    </row>
    <row r="1098" spans="1:5">
      <c r="A1098" t="str">
        <f t="shared" si="17"/>
        <v>o</v>
      </c>
      <c r="B1098" t="s">
        <v>15</v>
      </c>
      <c r="E1098" t="s">
        <v>15</v>
      </c>
    </row>
    <row r="1099" spans="1:5">
      <c r="A1099" t="str">
        <f t="shared" si="17"/>
        <v>o</v>
      </c>
      <c r="B1099" t="s">
        <v>16</v>
      </c>
      <c r="E1099" t="s">
        <v>16</v>
      </c>
    </row>
    <row r="1100" spans="1:5">
      <c r="A1100" t="str">
        <f t="shared" si="17"/>
        <v>o</v>
      </c>
      <c r="B1100" t="s">
        <v>2888</v>
      </c>
      <c r="E1100" t="s">
        <v>2888</v>
      </c>
    </row>
    <row r="1101" spans="1:5">
      <c r="A1101" t="str">
        <f t="shared" si="17"/>
        <v>o</v>
      </c>
      <c r="B1101" t="s">
        <v>2889</v>
      </c>
      <c r="E1101" t="s">
        <v>2889</v>
      </c>
    </row>
    <row r="1102" spans="1:5">
      <c r="A1102" t="str">
        <f t="shared" si="17"/>
        <v>o</v>
      </c>
      <c r="B1102" t="s">
        <v>2890</v>
      </c>
      <c r="E1102" t="s">
        <v>2890</v>
      </c>
    </row>
    <row r="1103" spans="1:5">
      <c r="A1103" t="str">
        <f t="shared" si="17"/>
        <v>o</v>
      </c>
      <c r="B1103" t="s">
        <v>1422</v>
      </c>
      <c r="E1103" t="s">
        <v>1422</v>
      </c>
    </row>
    <row r="1104" spans="1:5">
      <c r="A1104" t="str">
        <f t="shared" si="17"/>
        <v>o</v>
      </c>
    </row>
    <row r="1105" spans="1:5">
      <c r="A1105" t="str">
        <f t="shared" si="17"/>
        <v>o</v>
      </c>
      <c r="B1105" t="s">
        <v>17</v>
      </c>
      <c r="E1105" t="s">
        <v>17</v>
      </c>
    </row>
    <row r="1106" spans="1:5">
      <c r="A1106" t="str">
        <f t="shared" si="17"/>
        <v>o</v>
      </c>
      <c r="B1106" t="s">
        <v>18</v>
      </c>
      <c r="E1106" t="s">
        <v>18</v>
      </c>
    </row>
    <row r="1107" spans="1:5">
      <c r="A1107" t="str">
        <f t="shared" si="17"/>
        <v>o</v>
      </c>
      <c r="B1107" t="s">
        <v>2891</v>
      </c>
      <c r="E1107" t="s">
        <v>2891</v>
      </c>
    </row>
    <row r="1108" spans="1:5">
      <c r="A1108" t="str">
        <f t="shared" si="17"/>
        <v>o</v>
      </c>
      <c r="B1108" t="s">
        <v>1423</v>
      </c>
      <c r="E1108" t="s">
        <v>1423</v>
      </c>
    </row>
    <row r="1109" spans="1:5">
      <c r="A1109" t="str">
        <f t="shared" si="17"/>
        <v>o</v>
      </c>
      <c r="B1109" t="s">
        <v>2892</v>
      </c>
      <c r="E1109" t="s">
        <v>2892</v>
      </c>
    </row>
    <row r="1110" spans="1:5">
      <c r="A1110" t="str">
        <f t="shared" si="17"/>
        <v>o</v>
      </c>
      <c r="B1110" t="s">
        <v>1422</v>
      </c>
      <c r="E1110" t="s">
        <v>1422</v>
      </c>
    </row>
    <row r="1111" spans="1:5">
      <c r="A1111" t="str">
        <f t="shared" si="17"/>
        <v>o</v>
      </c>
    </row>
    <row r="1112" spans="1:5">
      <c r="A1112" t="str">
        <f t="shared" si="17"/>
        <v>o</v>
      </c>
      <c r="B1112" t="s">
        <v>19</v>
      </c>
      <c r="E1112" t="s">
        <v>19</v>
      </c>
    </row>
    <row r="1113" spans="1:5">
      <c r="A1113" t="str">
        <f t="shared" si="17"/>
        <v>o</v>
      </c>
      <c r="B1113" t="s">
        <v>20</v>
      </c>
      <c r="E1113" t="s">
        <v>20</v>
      </c>
    </row>
    <row r="1114" spans="1:5">
      <c r="A1114" t="str">
        <f t="shared" si="17"/>
        <v>o</v>
      </c>
      <c r="B1114" t="s">
        <v>1421</v>
      </c>
      <c r="E1114" t="s">
        <v>1421</v>
      </c>
    </row>
    <row r="1115" spans="1:5">
      <c r="A1115" t="str">
        <f t="shared" si="17"/>
        <v>o</v>
      </c>
      <c r="B1115" t="s">
        <v>2847</v>
      </c>
      <c r="E1115" t="s">
        <v>2847</v>
      </c>
    </row>
    <row r="1116" spans="1:5">
      <c r="A1116" t="str">
        <f t="shared" si="17"/>
        <v>o</v>
      </c>
      <c r="B1116" t="s">
        <v>2893</v>
      </c>
      <c r="E1116" t="s">
        <v>2893</v>
      </c>
    </row>
    <row r="1117" spans="1:5">
      <c r="A1117" t="str">
        <f t="shared" si="17"/>
        <v>o</v>
      </c>
      <c r="B1117" t="s">
        <v>2867</v>
      </c>
      <c r="E1117" t="s">
        <v>2867</v>
      </c>
    </row>
    <row r="1118" spans="1:5">
      <c r="A1118" t="str">
        <f t="shared" si="17"/>
        <v>o</v>
      </c>
      <c r="B1118" t="s">
        <v>2894</v>
      </c>
      <c r="E1118" t="s">
        <v>2894</v>
      </c>
    </row>
    <row r="1119" spans="1:5">
      <c r="A1119" t="str">
        <f t="shared" si="17"/>
        <v>o</v>
      </c>
    </row>
    <row r="1120" spans="1:5">
      <c r="A1120" t="str">
        <f t="shared" si="17"/>
        <v>o</v>
      </c>
      <c r="B1120" t="s">
        <v>21</v>
      </c>
      <c r="E1120" t="s">
        <v>21</v>
      </c>
    </row>
    <row r="1121" spans="1:5">
      <c r="A1121" t="str">
        <f t="shared" si="17"/>
        <v>o</v>
      </c>
      <c r="B1121" t="s">
        <v>22</v>
      </c>
      <c r="E1121" t="s">
        <v>22</v>
      </c>
    </row>
    <row r="1122" spans="1:5">
      <c r="A1122" t="str">
        <f t="shared" si="17"/>
        <v>o</v>
      </c>
      <c r="B1122" t="s">
        <v>2895</v>
      </c>
      <c r="E1122" t="s">
        <v>2895</v>
      </c>
    </row>
    <row r="1123" spans="1:5">
      <c r="A1123" t="str">
        <f t="shared" si="17"/>
        <v>o</v>
      </c>
      <c r="B1123" t="s">
        <v>2896</v>
      </c>
      <c r="E1123" t="s">
        <v>2896</v>
      </c>
    </row>
    <row r="1124" spans="1:5">
      <c r="A1124" t="str">
        <f t="shared" si="17"/>
        <v>o</v>
      </c>
      <c r="B1124" t="s">
        <v>2897</v>
      </c>
      <c r="E1124" t="s">
        <v>2897</v>
      </c>
    </row>
    <row r="1125" spans="1:5">
      <c r="A1125" t="str">
        <f t="shared" si="17"/>
        <v>o</v>
      </c>
      <c r="B1125" t="s">
        <v>2898</v>
      </c>
      <c r="E1125" t="s">
        <v>2898</v>
      </c>
    </row>
    <row r="1126" spans="1:5">
      <c r="A1126" t="str">
        <f t="shared" si="17"/>
        <v>o</v>
      </c>
      <c r="B1126" t="s">
        <v>2899</v>
      </c>
      <c r="E1126" t="s">
        <v>2899</v>
      </c>
    </row>
    <row r="1127" spans="1:5">
      <c r="A1127" t="str">
        <f t="shared" si="17"/>
        <v>o</v>
      </c>
      <c r="B1127" t="s">
        <v>2900</v>
      </c>
      <c r="E1127" t="s">
        <v>2900</v>
      </c>
    </row>
    <row r="1128" spans="1:5">
      <c r="A1128" t="str">
        <f t="shared" si="17"/>
        <v>o</v>
      </c>
      <c r="B1128" t="s">
        <v>2901</v>
      </c>
      <c r="E1128" t="s">
        <v>2901</v>
      </c>
    </row>
    <row r="1129" spans="1:5">
      <c r="A1129" t="str">
        <f t="shared" si="17"/>
        <v>o</v>
      </c>
    </row>
    <row r="1130" spans="1:5">
      <c r="A1130" t="str">
        <f t="shared" si="17"/>
        <v>o</v>
      </c>
      <c r="B1130" t="s">
        <v>23</v>
      </c>
      <c r="E1130" t="s">
        <v>23</v>
      </c>
    </row>
    <row r="1131" spans="1:5">
      <c r="A1131" t="str">
        <f t="shared" si="17"/>
        <v>o</v>
      </c>
      <c r="B1131" t="s">
        <v>24</v>
      </c>
      <c r="E1131" t="s">
        <v>24</v>
      </c>
    </row>
    <row r="1132" spans="1:5">
      <c r="A1132" t="str">
        <f t="shared" si="17"/>
        <v>o</v>
      </c>
      <c r="B1132" t="s">
        <v>2902</v>
      </c>
      <c r="E1132" t="s">
        <v>2902</v>
      </c>
    </row>
    <row r="1133" spans="1:5">
      <c r="A1133" t="str">
        <f t="shared" si="17"/>
        <v>o</v>
      </c>
      <c r="B1133" t="s">
        <v>1424</v>
      </c>
      <c r="E1133" t="s">
        <v>1424</v>
      </c>
    </row>
    <row r="1134" spans="1:5">
      <c r="A1134" t="str">
        <f t="shared" si="17"/>
        <v>o</v>
      </c>
      <c r="B1134" t="s">
        <v>2903</v>
      </c>
      <c r="E1134" t="s">
        <v>2903</v>
      </c>
    </row>
    <row r="1135" spans="1:5">
      <c r="A1135" t="str">
        <f t="shared" si="17"/>
        <v>o</v>
      </c>
      <c r="B1135" t="s">
        <v>2904</v>
      </c>
      <c r="E1135" t="s">
        <v>2904</v>
      </c>
    </row>
    <row r="1136" spans="1:5">
      <c r="A1136" t="str">
        <f t="shared" si="17"/>
        <v>o</v>
      </c>
      <c r="B1136" t="s">
        <v>2905</v>
      </c>
      <c r="E1136" t="s">
        <v>2905</v>
      </c>
    </row>
    <row r="1137" spans="1:5">
      <c r="A1137" t="str">
        <f t="shared" si="17"/>
        <v>o</v>
      </c>
      <c r="B1137" t="s">
        <v>2906</v>
      </c>
      <c r="E1137" t="s">
        <v>2906</v>
      </c>
    </row>
    <row r="1138" spans="1:5">
      <c r="A1138" t="str">
        <f t="shared" si="17"/>
        <v>o</v>
      </c>
      <c r="B1138" t="s">
        <v>2907</v>
      </c>
      <c r="E1138" t="s">
        <v>2907</v>
      </c>
    </row>
    <row r="1139" spans="1:5">
      <c r="A1139" t="str">
        <f t="shared" si="17"/>
        <v>o</v>
      </c>
    </row>
    <row r="1140" spans="1:5">
      <c r="A1140" t="str">
        <f t="shared" si="17"/>
        <v>o</v>
      </c>
      <c r="B1140" t="s">
        <v>25</v>
      </c>
      <c r="E1140" t="s">
        <v>25</v>
      </c>
    </row>
    <row r="1141" spans="1:5">
      <c r="A1141" t="str">
        <f t="shared" si="17"/>
        <v>o</v>
      </c>
      <c r="B1141" t="s">
        <v>26</v>
      </c>
      <c r="E1141" t="s">
        <v>26</v>
      </c>
    </row>
    <row r="1142" spans="1:5">
      <c r="A1142" t="str">
        <f t="shared" si="17"/>
        <v>o</v>
      </c>
      <c r="B1142" t="s">
        <v>2908</v>
      </c>
      <c r="E1142" t="s">
        <v>2908</v>
      </c>
    </row>
    <row r="1143" spans="1:5">
      <c r="A1143" t="str">
        <f t="shared" si="17"/>
        <v>o</v>
      </c>
      <c r="B1143" t="s">
        <v>2909</v>
      </c>
      <c r="E1143" t="s">
        <v>2909</v>
      </c>
    </row>
    <row r="1144" spans="1:5">
      <c r="A1144" t="str">
        <f t="shared" si="17"/>
        <v>o</v>
      </c>
      <c r="B1144" t="s">
        <v>2910</v>
      </c>
      <c r="E1144" t="s">
        <v>2910</v>
      </c>
    </row>
    <row r="1145" spans="1:5">
      <c r="A1145" t="str">
        <f t="shared" si="17"/>
        <v>o</v>
      </c>
      <c r="B1145" t="s">
        <v>2911</v>
      </c>
      <c r="E1145" t="s">
        <v>2911</v>
      </c>
    </row>
    <row r="1146" spans="1:5">
      <c r="A1146" t="str">
        <f t="shared" si="17"/>
        <v>o</v>
      </c>
      <c r="B1146" t="s">
        <v>2912</v>
      </c>
      <c r="E1146" t="s">
        <v>2912</v>
      </c>
    </row>
    <row r="1147" spans="1:5">
      <c r="A1147" t="str">
        <f t="shared" si="17"/>
        <v>o</v>
      </c>
    </row>
    <row r="1148" spans="1:5">
      <c r="A1148" t="str">
        <f t="shared" si="17"/>
        <v>o</v>
      </c>
      <c r="B1148" t="s">
        <v>27</v>
      </c>
      <c r="E1148" t="s">
        <v>27</v>
      </c>
    </row>
    <row r="1149" spans="1:5">
      <c r="A1149" t="str">
        <f t="shared" si="17"/>
        <v>o</v>
      </c>
      <c r="B1149" t="s">
        <v>28</v>
      </c>
      <c r="E1149" t="s">
        <v>28</v>
      </c>
    </row>
    <row r="1150" spans="1:5">
      <c r="A1150" t="str">
        <f t="shared" si="17"/>
        <v>o</v>
      </c>
      <c r="B1150" t="s">
        <v>2913</v>
      </c>
      <c r="E1150" t="s">
        <v>2913</v>
      </c>
    </row>
    <row r="1151" spans="1:5">
      <c r="A1151" t="str">
        <f t="shared" si="17"/>
        <v>o</v>
      </c>
      <c r="B1151" t="s">
        <v>2914</v>
      </c>
      <c r="E1151" t="s">
        <v>2914</v>
      </c>
    </row>
    <row r="1152" spans="1:5">
      <c r="A1152" t="str">
        <f t="shared" si="17"/>
        <v>o</v>
      </c>
      <c r="B1152" t="s">
        <v>2915</v>
      </c>
      <c r="E1152" t="s">
        <v>2915</v>
      </c>
    </row>
    <row r="1153" spans="1:5">
      <c r="A1153" t="str">
        <f t="shared" si="17"/>
        <v>o</v>
      </c>
      <c r="B1153" t="s">
        <v>2916</v>
      </c>
      <c r="E1153" t="s">
        <v>2916</v>
      </c>
    </row>
    <row r="1154" spans="1:5">
      <c r="A1154" t="str">
        <f t="shared" si="17"/>
        <v>o</v>
      </c>
    </row>
    <row r="1155" spans="1:5">
      <c r="A1155" t="str">
        <f t="shared" ref="A1155:A1218" si="18">IF(B1155=E1155,"o","XXX")</f>
        <v>o</v>
      </c>
      <c r="B1155" t="s">
        <v>29</v>
      </c>
      <c r="E1155" t="s">
        <v>29</v>
      </c>
    </row>
    <row r="1156" spans="1:5">
      <c r="A1156" t="str">
        <f t="shared" si="18"/>
        <v>o</v>
      </c>
      <c r="B1156" t="s">
        <v>30</v>
      </c>
      <c r="E1156" t="s">
        <v>30</v>
      </c>
    </row>
    <row r="1157" spans="1:5">
      <c r="A1157" t="str">
        <f t="shared" si="18"/>
        <v>o</v>
      </c>
      <c r="B1157" t="s">
        <v>2917</v>
      </c>
      <c r="E1157" t="s">
        <v>2917</v>
      </c>
    </row>
    <row r="1158" spans="1:5">
      <c r="A1158" t="str">
        <f t="shared" si="18"/>
        <v>o</v>
      </c>
      <c r="B1158" t="s">
        <v>2918</v>
      </c>
      <c r="E1158" t="s">
        <v>2918</v>
      </c>
    </row>
    <row r="1159" spans="1:5">
      <c r="A1159" t="str">
        <f t="shared" si="18"/>
        <v>o</v>
      </c>
      <c r="B1159" t="s">
        <v>2919</v>
      </c>
      <c r="E1159" t="s">
        <v>2919</v>
      </c>
    </row>
    <row r="1160" spans="1:5">
      <c r="A1160" t="str">
        <f t="shared" si="18"/>
        <v>o</v>
      </c>
      <c r="B1160" t="s">
        <v>2920</v>
      </c>
      <c r="E1160" t="s">
        <v>2920</v>
      </c>
    </row>
    <row r="1161" spans="1:5">
      <c r="A1161" t="str">
        <f t="shared" si="18"/>
        <v>o</v>
      </c>
      <c r="B1161" t="s">
        <v>2921</v>
      </c>
      <c r="E1161" t="s">
        <v>2921</v>
      </c>
    </row>
    <row r="1162" spans="1:5">
      <c r="A1162" t="str">
        <f t="shared" si="18"/>
        <v>o</v>
      </c>
    </row>
    <row r="1163" spans="1:5">
      <c r="A1163" t="str">
        <f t="shared" si="18"/>
        <v>o</v>
      </c>
      <c r="B1163" t="s">
        <v>31</v>
      </c>
      <c r="E1163" t="s">
        <v>31</v>
      </c>
    </row>
    <row r="1164" spans="1:5">
      <c r="A1164" t="str">
        <f t="shared" si="18"/>
        <v>o</v>
      </c>
      <c r="B1164" t="s">
        <v>32</v>
      </c>
      <c r="E1164" t="s">
        <v>32</v>
      </c>
    </row>
    <row r="1165" spans="1:5">
      <c r="A1165" t="str">
        <f t="shared" si="18"/>
        <v>o</v>
      </c>
      <c r="B1165" t="s">
        <v>2922</v>
      </c>
      <c r="E1165" t="s">
        <v>2922</v>
      </c>
    </row>
    <row r="1166" spans="1:5">
      <c r="A1166" t="str">
        <f t="shared" si="18"/>
        <v>o</v>
      </c>
      <c r="B1166" t="s">
        <v>2923</v>
      </c>
      <c r="E1166" t="s">
        <v>2923</v>
      </c>
    </row>
    <row r="1167" spans="1:5">
      <c r="A1167" t="str">
        <f t="shared" si="18"/>
        <v>o</v>
      </c>
      <c r="B1167" t="s">
        <v>1425</v>
      </c>
      <c r="E1167" t="s">
        <v>1425</v>
      </c>
    </row>
    <row r="1168" spans="1:5">
      <c r="A1168" t="str">
        <f t="shared" si="18"/>
        <v>o</v>
      </c>
    </row>
    <row r="1169" spans="1:5">
      <c r="A1169" t="str">
        <f t="shared" si="18"/>
        <v>o</v>
      </c>
      <c r="B1169" t="s">
        <v>33</v>
      </c>
      <c r="E1169" t="s">
        <v>33</v>
      </c>
    </row>
    <row r="1170" spans="1:5">
      <c r="A1170" t="str">
        <f t="shared" si="18"/>
        <v>o</v>
      </c>
      <c r="B1170" t="s">
        <v>34</v>
      </c>
      <c r="E1170" t="s">
        <v>34</v>
      </c>
    </row>
    <row r="1171" spans="1:5">
      <c r="A1171" t="str">
        <f t="shared" si="18"/>
        <v>o</v>
      </c>
      <c r="B1171" t="s">
        <v>2922</v>
      </c>
      <c r="E1171" t="s">
        <v>2922</v>
      </c>
    </row>
    <row r="1172" spans="1:5">
      <c r="A1172" t="str">
        <f t="shared" si="18"/>
        <v>o</v>
      </c>
      <c r="B1172" t="s">
        <v>2924</v>
      </c>
      <c r="E1172" t="s">
        <v>2924</v>
      </c>
    </row>
    <row r="1173" spans="1:5">
      <c r="A1173" t="str">
        <f t="shared" si="18"/>
        <v>o</v>
      </c>
      <c r="B1173" t="s">
        <v>2925</v>
      </c>
      <c r="E1173" t="s">
        <v>2925</v>
      </c>
    </row>
    <row r="1174" spans="1:5">
      <c r="A1174" t="str">
        <f t="shared" si="18"/>
        <v>o</v>
      </c>
      <c r="B1174" t="s">
        <v>1425</v>
      </c>
      <c r="E1174" t="s">
        <v>1425</v>
      </c>
    </row>
    <row r="1175" spans="1:5">
      <c r="A1175" t="str">
        <f t="shared" si="18"/>
        <v>o</v>
      </c>
    </row>
    <row r="1176" spans="1:5">
      <c r="A1176" t="str">
        <f t="shared" si="18"/>
        <v>o</v>
      </c>
      <c r="B1176" t="s">
        <v>35</v>
      </c>
      <c r="E1176" t="s">
        <v>35</v>
      </c>
    </row>
    <row r="1177" spans="1:5">
      <c r="A1177" t="str">
        <f t="shared" si="18"/>
        <v>o</v>
      </c>
      <c r="B1177" t="s">
        <v>36</v>
      </c>
      <c r="E1177" t="s">
        <v>36</v>
      </c>
    </row>
    <row r="1178" spans="1:5">
      <c r="A1178" t="str">
        <f t="shared" si="18"/>
        <v>o</v>
      </c>
      <c r="B1178" t="s">
        <v>2902</v>
      </c>
      <c r="E1178" t="s">
        <v>2902</v>
      </c>
    </row>
    <row r="1179" spans="1:5">
      <c r="A1179" t="str">
        <f t="shared" si="18"/>
        <v>o</v>
      </c>
      <c r="B1179" t="s">
        <v>2926</v>
      </c>
      <c r="E1179" t="s">
        <v>2926</v>
      </c>
    </row>
    <row r="1180" spans="1:5">
      <c r="A1180" t="str">
        <f t="shared" si="18"/>
        <v>o</v>
      </c>
      <c r="B1180" t="s">
        <v>2927</v>
      </c>
      <c r="E1180" t="s">
        <v>2927</v>
      </c>
    </row>
    <row r="1181" spans="1:5">
      <c r="A1181" t="str">
        <f t="shared" si="18"/>
        <v>o</v>
      </c>
      <c r="B1181" t="s">
        <v>2928</v>
      </c>
      <c r="E1181" t="s">
        <v>2928</v>
      </c>
    </row>
    <row r="1182" spans="1:5">
      <c r="A1182" t="str">
        <f t="shared" si="18"/>
        <v>o</v>
      </c>
    </row>
    <row r="1183" spans="1:5">
      <c r="A1183" t="str">
        <f t="shared" si="18"/>
        <v>o</v>
      </c>
      <c r="B1183" t="s">
        <v>37</v>
      </c>
      <c r="E1183" t="s">
        <v>37</v>
      </c>
    </row>
    <row r="1184" spans="1:5">
      <c r="A1184" t="str">
        <f t="shared" si="18"/>
        <v>o</v>
      </c>
      <c r="B1184" t="s">
        <v>38</v>
      </c>
      <c r="E1184" t="s">
        <v>38</v>
      </c>
    </row>
    <row r="1185" spans="1:5">
      <c r="A1185" t="str">
        <f t="shared" si="18"/>
        <v>o</v>
      </c>
      <c r="B1185" t="s">
        <v>2929</v>
      </c>
      <c r="E1185" t="s">
        <v>2929</v>
      </c>
    </row>
    <row r="1186" spans="1:5">
      <c r="A1186" t="str">
        <f t="shared" si="18"/>
        <v>o</v>
      </c>
      <c r="B1186" t="s">
        <v>2930</v>
      </c>
      <c r="E1186" t="s">
        <v>2930</v>
      </c>
    </row>
    <row r="1187" spans="1:5">
      <c r="A1187" t="str">
        <f t="shared" si="18"/>
        <v>o</v>
      </c>
      <c r="B1187" t="s">
        <v>2931</v>
      </c>
      <c r="E1187" t="s">
        <v>2931</v>
      </c>
    </row>
    <row r="1188" spans="1:5">
      <c r="A1188" t="str">
        <f t="shared" si="18"/>
        <v>o</v>
      </c>
      <c r="B1188" t="s">
        <v>2932</v>
      </c>
      <c r="E1188" t="s">
        <v>2932</v>
      </c>
    </row>
    <row r="1189" spans="1:5">
      <c r="A1189" t="str">
        <f t="shared" si="18"/>
        <v>o</v>
      </c>
      <c r="B1189" t="s">
        <v>2851</v>
      </c>
      <c r="E1189" t="s">
        <v>2851</v>
      </c>
    </row>
    <row r="1190" spans="1:5">
      <c r="A1190" t="str">
        <f t="shared" si="18"/>
        <v>o</v>
      </c>
      <c r="B1190" t="s">
        <v>1426</v>
      </c>
      <c r="E1190" t="s">
        <v>1426</v>
      </c>
    </row>
    <row r="1191" spans="1:5">
      <c r="A1191" t="str">
        <f t="shared" si="18"/>
        <v>o</v>
      </c>
    </row>
    <row r="1192" spans="1:5">
      <c r="A1192" t="str">
        <f t="shared" si="18"/>
        <v>o</v>
      </c>
      <c r="B1192" t="s">
        <v>39</v>
      </c>
      <c r="E1192" t="s">
        <v>39</v>
      </c>
    </row>
    <row r="1193" spans="1:5">
      <c r="A1193" t="str">
        <f t="shared" si="18"/>
        <v>o</v>
      </c>
      <c r="B1193" t="s">
        <v>40</v>
      </c>
      <c r="E1193" t="s">
        <v>40</v>
      </c>
    </row>
    <row r="1194" spans="1:5">
      <c r="A1194" t="str">
        <f t="shared" si="18"/>
        <v>o</v>
      </c>
      <c r="B1194" t="s">
        <v>2933</v>
      </c>
      <c r="E1194" t="s">
        <v>2933</v>
      </c>
    </row>
    <row r="1195" spans="1:5">
      <c r="A1195" t="str">
        <f t="shared" si="18"/>
        <v>o</v>
      </c>
      <c r="B1195" t="s">
        <v>2934</v>
      </c>
      <c r="E1195" t="s">
        <v>2934</v>
      </c>
    </row>
    <row r="1196" spans="1:5">
      <c r="A1196" t="str">
        <f t="shared" si="18"/>
        <v>o</v>
      </c>
      <c r="B1196" t="s">
        <v>2935</v>
      </c>
      <c r="E1196" t="s">
        <v>2935</v>
      </c>
    </row>
    <row r="1197" spans="1:5">
      <c r="A1197" t="str">
        <f t="shared" si="18"/>
        <v>o</v>
      </c>
      <c r="B1197" t="s">
        <v>2936</v>
      </c>
      <c r="E1197" t="s">
        <v>2936</v>
      </c>
    </row>
    <row r="1198" spans="1:5">
      <c r="A1198" t="str">
        <f t="shared" si="18"/>
        <v>o</v>
      </c>
    </row>
    <row r="1199" spans="1:5">
      <c r="A1199" t="str">
        <f t="shared" si="18"/>
        <v>o</v>
      </c>
      <c r="B1199" t="s">
        <v>41</v>
      </c>
      <c r="E1199" t="s">
        <v>41</v>
      </c>
    </row>
    <row r="1200" spans="1:5">
      <c r="A1200" t="str">
        <f t="shared" si="18"/>
        <v>o</v>
      </c>
      <c r="B1200" t="s">
        <v>42</v>
      </c>
      <c r="E1200" t="s">
        <v>42</v>
      </c>
    </row>
    <row r="1201" spans="1:9">
      <c r="A1201" t="str">
        <f t="shared" si="18"/>
        <v>o</v>
      </c>
      <c r="B1201" t="s">
        <v>2937</v>
      </c>
      <c r="E1201" t="s">
        <v>2937</v>
      </c>
    </row>
    <row r="1202" spans="1:9">
      <c r="A1202" t="str">
        <f t="shared" si="18"/>
        <v>o</v>
      </c>
      <c r="B1202" t="s">
        <v>1422</v>
      </c>
      <c r="E1202" t="s">
        <v>1422</v>
      </c>
    </row>
    <row r="1203" spans="1:9">
      <c r="A1203" t="str">
        <f t="shared" si="18"/>
        <v>o</v>
      </c>
      <c r="B1203" t="s">
        <v>2938</v>
      </c>
      <c r="E1203" t="s">
        <v>2938</v>
      </c>
    </row>
    <row r="1204" spans="1:9">
      <c r="A1204" t="str">
        <f t="shared" si="18"/>
        <v>o</v>
      </c>
      <c r="B1204" t="s">
        <v>2939</v>
      </c>
      <c r="E1204" t="s">
        <v>2939</v>
      </c>
    </row>
    <row r="1205" spans="1:9">
      <c r="A1205" t="str">
        <f t="shared" si="18"/>
        <v>o</v>
      </c>
      <c r="B1205" t="s">
        <v>2940</v>
      </c>
      <c r="E1205" t="s">
        <v>2940</v>
      </c>
    </row>
    <row r="1206" spans="1:9">
      <c r="A1206" t="str">
        <f t="shared" si="18"/>
        <v>o</v>
      </c>
    </row>
    <row r="1207" spans="1:9">
      <c r="A1207" t="str">
        <f t="shared" si="18"/>
        <v>o</v>
      </c>
      <c r="B1207" t="s">
        <v>5553</v>
      </c>
      <c r="E1207" t="s">
        <v>5553</v>
      </c>
      <c r="H1207" t="s">
        <v>5553</v>
      </c>
    </row>
    <row r="1208" spans="1:9">
      <c r="A1208" t="str">
        <f t="shared" si="18"/>
        <v>o</v>
      </c>
      <c r="B1208" t="s">
        <v>5554</v>
      </c>
      <c r="E1208" t="s">
        <v>5554</v>
      </c>
      <c r="H1208" t="s">
        <v>5554</v>
      </c>
    </row>
    <row r="1209" spans="1:9">
      <c r="A1209" t="str">
        <f t="shared" si="18"/>
        <v>o</v>
      </c>
      <c r="B1209" t="s">
        <v>5555</v>
      </c>
      <c r="E1209" t="s">
        <v>5555</v>
      </c>
      <c r="H1209">
        <v>12002</v>
      </c>
      <c r="I1209">
        <v>530</v>
      </c>
    </row>
    <row r="1210" spans="1:9">
      <c r="A1210" t="str">
        <f t="shared" si="18"/>
        <v>o</v>
      </c>
      <c r="B1210" t="s">
        <v>5556</v>
      </c>
      <c r="E1210" t="s">
        <v>5556</v>
      </c>
      <c r="H1210">
        <v>12000</v>
      </c>
      <c r="I1210">
        <v>418</v>
      </c>
    </row>
    <row r="1211" spans="1:9">
      <c r="A1211" t="str">
        <f t="shared" si="18"/>
        <v>o</v>
      </c>
      <c r="B1211" t="s">
        <v>5557</v>
      </c>
      <c r="E1211" t="s">
        <v>5557</v>
      </c>
      <c r="H1211">
        <v>12002</v>
      </c>
      <c r="I1211">
        <v>531</v>
      </c>
    </row>
    <row r="1212" spans="1:9">
      <c r="A1212" t="str">
        <f t="shared" si="18"/>
        <v>o</v>
      </c>
      <c r="B1212" t="s">
        <v>5558</v>
      </c>
      <c r="E1212" t="s">
        <v>5558</v>
      </c>
      <c r="H1212">
        <v>12000</v>
      </c>
      <c r="I1212">
        <v>419</v>
      </c>
    </row>
    <row r="1213" spans="1:9">
      <c r="A1213" t="str">
        <f t="shared" si="18"/>
        <v>o</v>
      </c>
      <c r="B1213" t="s">
        <v>5559</v>
      </c>
      <c r="E1213" t="s">
        <v>5559</v>
      </c>
      <c r="H1213">
        <v>12002</v>
      </c>
      <c r="I1213">
        <v>532</v>
      </c>
    </row>
    <row r="1214" spans="1:9">
      <c r="A1214" t="str">
        <f t="shared" si="18"/>
        <v>o</v>
      </c>
      <c r="B1214" t="s">
        <v>3086</v>
      </c>
      <c r="E1214" t="s">
        <v>3086</v>
      </c>
      <c r="H1214">
        <v>12000</v>
      </c>
      <c r="I1214">
        <v>63</v>
      </c>
    </row>
    <row r="1215" spans="1:9">
      <c r="A1215" t="str">
        <f t="shared" si="18"/>
        <v>o</v>
      </c>
      <c r="B1215" t="s">
        <v>5560</v>
      </c>
      <c r="E1215" t="s">
        <v>5560</v>
      </c>
      <c r="H1215">
        <v>12002</v>
      </c>
      <c r="I1215">
        <v>533</v>
      </c>
    </row>
    <row r="1216" spans="1:9">
      <c r="A1216" t="str">
        <f t="shared" si="18"/>
        <v>o</v>
      </c>
    </row>
    <row r="1217" spans="1:9">
      <c r="A1217" t="str">
        <f t="shared" si="18"/>
        <v>o</v>
      </c>
      <c r="B1217" t="s">
        <v>5561</v>
      </c>
      <c r="E1217" t="s">
        <v>5561</v>
      </c>
      <c r="H1217" t="s">
        <v>5561</v>
      </c>
    </row>
    <row r="1218" spans="1:9">
      <c r="A1218" t="str">
        <f t="shared" si="18"/>
        <v>o</v>
      </c>
      <c r="B1218" t="s">
        <v>5562</v>
      </c>
      <c r="E1218" t="s">
        <v>5562</v>
      </c>
      <c r="H1218" t="s">
        <v>5562</v>
      </c>
    </row>
    <row r="1219" spans="1:9">
      <c r="A1219" t="str">
        <f t="shared" ref="A1219:A1282" si="19">IF(B1219=E1219,"o","XXX")</f>
        <v>o</v>
      </c>
      <c r="B1219" t="s">
        <v>5563</v>
      </c>
      <c r="E1219" t="s">
        <v>5563</v>
      </c>
      <c r="H1219">
        <v>12002</v>
      </c>
      <c r="I1219">
        <v>534</v>
      </c>
    </row>
    <row r="1220" spans="1:9">
      <c r="A1220" t="str">
        <f t="shared" si="19"/>
        <v>o</v>
      </c>
      <c r="B1220" t="s">
        <v>5564</v>
      </c>
      <c r="E1220" t="s">
        <v>5564</v>
      </c>
      <c r="H1220">
        <v>12000</v>
      </c>
      <c r="I1220">
        <v>420</v>
      </c>
    </row>
    <row r="1221" spans="1:9">
      <c r="A1221" t="str">
        <f t="shared" si="19"/>
        <v>o</v>
      </c>
      <c r="B1221" t="s">
        <v>1431</v>
      </c>
      <c r="E1221" t="s">
        <v>1431</v>
      </c>
      <c r="H1221">
        <v>12003</v>
      </c>
      <c r="I1221">
        <v>55</v>
      </c>
    </row>
    <row r="1222" spans="1:9">
      <c r="A1222" t="str">
        <f t="shared" si="19"/>
        <v>o</v>
      </c>
      <c r="B1222" t="s">
        <v>5565</v>
      </c>
      <c r="E1222" t="s">
        <v>5565</v>
      </c>
      <c r="H1222">
        <v>12003</v>
      </c>
      <c r="I1222">
        <v>428</v>
      </c>
    </row>
    <row r="1223" spans="1:9">
      <c r="A1223" t="str">
        <f t="shared" si="19"/>
        <v>o</v>
      </c>
      <c r="B1223" t="s">
        <v>1426</v>
      </c>
      <c r="E1223" t="s">
        <v>1426</v>
      </c>
      <c r="H1223">
        <v>12000</v>
      </c>
      <c r="I1223">
        <v>165</v>
      </c>
    </row>
    <row r="1224" spans="1:9">
      <c r="A1224" t="str">
        <f t="shared" si="19"/>
        <v>o</v>
      </c>
    </row>
    <row r="1225" spans="1:9">
      <c r="A1225" t="str">
        <f t="shared" si="19"/>
        <v>o</v>
      </c>
      <c r="B1225" t="s">
        <v>5566</v>
      </c>
      <c r="E1225" t="s">
        <v>5566</v>
      </c>
      <c r="H1225" t="s">
        <v>5566</v>
      </c>
    </row>
    <row r="1226" spans="1:9">
      <c r="A1226" t="str">
        <f t="shared" si="19"/>
        <v>o</v>
      </c>
      <c r="B1226" t="s">
        <v>5567</v>
      </c>
      <c r="E1226" t="s">
        <v>5567</v>
      </c>
      <c r="H1226" t="s">
        <v>5567</v>
      </c>
    </row>
    <row r="1227" spans="1:9">
      <c r="A1227" t="str">
        <f t="shared" si="19"/>
        <v>o</v>
      </c>
      <c r="B1227" t="s">
        <v>5568</v>
      </c>
      <c r="E1227" t="s">
        <v>5568</v>
      </c>
      <c r="H1227">
        <v>12004</v>
      </c>
      <c r="I1227">
        <v>194</v>
      </c>
    </row>
    <row r="1228" spans="1:9">
      <c r="A1228" t="str">
        <f t="shared" si="19"/>
        <v>o</v>
      </c>
      <c r="B1228" t="s">
        <v>5569</v>
      </c>
      <c r="E1228" t="s">
        <v>5569</v>
      </c>
      <c r="H1228">
        <v>12004</v>
      </c>
      <c r="I1228">
        <v>195</v>
      </c>
    </row>
    <row r="1229" spans="1:9">
      <c r="A1229" t="str">
        <f t="shared" si="19"/>
        <v>o</v>
      </c>
      <c r="B1229" t="s">
        <v>5570</v>
      </c>
      <c r="E1229" t="s">
        <v>5570</v>
      </c>
      <c r="H1229">
        <v>12000</v>
      </c>
      <c r="I1229">
        <v>421</v>
      </c>
    </row>
    <row r="1230" spans="1:9">
      <c r="A1230" t="str">
        <f t="shared" si="19"/>
        <v>o</v>
      </c>
    </row>
    <row r="1231" spans="1:9">
      <c r="A1231" t="str">
        <f t="shared" si="19"/>
        <v>o</v>
      </c>
      <c r="B1231" t="s">
        <v>5571</v>
      </c>
      <c r="E1231" t="s">
        <v>5571</v>
      </c>
      <c r="H1231" t="s">
        <v>5571</v>
      </c>
    </row>
    <row r="1232" spans="1:9">
      <c r="A1232" t="str">
        <f t="shared" si="19"/>
        <v>o</v>
      </c>
      <c r="B1232" t="s">
        <v>5572</v>
      </c>
      <c r="E1232" t="s">
        <v>5572</v>
      </c>
      <c r="H1232" t="s">
        <v>5572</v>
      </c>
    </row>
    <row r="1233" spans="1:9">
      <c r="A1233" t="str">
        <f t="shared" si="19"/>
        <v>o</v>
      </c>
      <c r="B1233" t="s">
        <v>5573</v>
      </c>
      <c r="E1233" t="s">
        <v>5573</v>
      </c>
      <c r="H1233">
        <v>12001</v>
      </c>
      <c r="I1233">
        <v>227</v>
      </c>
    </row>
    <row r="1234" spans="1:9">
      <c r="A1234" t="str">
        <f t="shared" si="19"/>
        <v>o</v>
      </c>
      <c r="B1234" t="s">
        <v>5574</v>
      </c>
      <c r="E1234" t="s">
        <v>5574</v>
      </c>
      <c r="H1234">
        <v>12001</v>
      </c>
      <c r="I1234">
        <v>228</v>
      </c>
    </row>
    <row r="1235" spans="1:9">
      <c r="A1235" t="str">
        <f t="shared" si="19"/>
        <v>o</v>
      </c>
      <c r="B1235" t="s">
        <v>5575</v>
      </c>
      <c r="E1235" t="s">
        <v>5575</v>
      </c>
      <c r="H1235">
        <v>12000</v>
      </c>
      <c r="I1235">
        <v>422</v>
      </c>
    </row>
    <row r="1236" spans="1:9">
      <c r="A1236" t="str">
        <f t="shared" si="19"/>
        <v>o</v>
      </c>
      <c r="B1236" t="s">
        <v>5576</v>
      </c>
      <c r="E1236" t="s">
        <v>5576</v>
      </c>
      <c r="H1236">
        <v>12001</v>
      </c>
      <c r="I1236">
        <v>229</v>
      </c>
    </row>
    <row r="1237" spans="1:9">
      <c r="A1237" t="str">
        <f t="shared" si="19"/>
        <v>o</v>
      </c>
      <c r="B1237" t="s">
        <v>5577</v>
      </c>
      <c r="E1237" t="s">
        <v>5577</v>
      </c>
      <c r="H1237">
        <v>12000</v>
      </c>
      <c r="I1237">
        <v>423</v>
      </c>
    </row>
    <row r="1238" spans="1:9">
      <c r="A1238" t="str">
        <f t="shared" si="19"/>
        <v>o</v>
      </c>
    </row>
    <row r="1239" spans="1:9">
      <c r="A1239" t="str">
        <f t="shared" si="19"/>
        <v>o</v>
      </c>
      <c r="B1239" t="s">
        <v>5578</v>
      </c>
      <c r="E1239" t="s">
        <v>5578</v>
      </c>
      <c r="H1239" t="s">
        <v>5578</v>
      </c>
    </row>
    <row r="1240" spans="1:9">
      <c r="A1240" t="str">
        <f t="shared" si="19"/>
        <v>o</v>
      </c>
      <c r="B1240" t="s">
        <v>5579</v>
      </c>
      <c r="E1240" t="s">
        <v>5579</v>
      </c>
      <c r="H1240" t="s">
        <v>5579</v>
      </c>
    </row>
    <row r="1241" spans="1:9">
      <c r="A1241" t="str">
        <f t="shared" si="19"/>
        <v>o</v>
      </c>
      <c r="B1241" t="s">
        <v>5580</v>
      </c>
      <c r="E1241" t="s">
        <v>5580</v>
      </c>
      <c r="H1241">
        <v>12002</v>
      </c>
      <c r="I1241">
        <v>535</v>
      </c>
    </row>
    <row r="1242" spans="1:9">
      <c r="A1242" t="str">
        <f t="shared" si="19"/>
        <v>o</v>
      </c>
      <c r="B1242" t="s">
        <v>1422</v>
      </c>
      <c r="E1242" t="s">
        <v>1422</v>
      </c>
      <c r="H1242">
        <v>12000</v>
      </c>
      <c r="I1242">
        <v>33</v>
      </c>
    </row>
    <row r="1243" spans="1:9">
      <c r="A1243" t="str">
        <f t="shared" si="19"/>
        <v>o</v>
      </c>
      <c r="B1243" t="s">
        <v>5581</v>
      </c>
      <c r="E1243" t="s">
        <v>5581</v>
      </c>
      <c r="H1243">
        <v>12002</v>
      </c>
      <c r="I1243">
        <v>536</v>
      </c>
    </row>
    <row r="1244" spans="1:9">
      <c r="A1244" t="str">
        <f t="shared" si="19"/>
        <v>o</v>
      </c>
      <c r="B1244" t="s">
        <v>5582</v>
      </c>
      <c r="E1244" t="s">
        <v>5582</v>
      </c>
      <c r="H1244">
        <v>12000</v>
      </c>
      <c r="I1244">
        <v>424</v>
      </c>
    </row>
    <row r="1245" spans="1:9">
      <c r="A1245" t="str">
        <f t="shared" si="19"/>
        <v>o</v>
      </c>
    </row>
    <row r="1246" spans="1:9">
      <c r="A1246" t="str">
        <f t="shared" si="19"/>
        <v>o</v>
      </c>
      <c r="B1246" t="s">
        <v>5583</v>
      </c>
      <c r="E1246" t="s">
        <v>5583</v>
      </c>
      <c r="H1246" t="s">
        <v>5583</v>
      </c>
    </row>
    <row r="1247" spans="1:9">
      <c r="A1247" t="str">
        <f t="shared" si="19"/>
        <v>o</v>
      </c>
      <c r="B1247" t="s">
        <v>5584</v>
      </c>
      <c r="E1247" t="s">
        <v>5584</v>
      </c>
      <c r="H1247" t="s">
        <v>5584</v>
      </c>
    </row>
    <row r="1248" spans="1:9">
      <c r="A1248" t="str">
        <f t="shared" si="19"/>
        <v>o</v>
      </c>
      <c r="B1248" t="s">
        <v>5585</v>
      </c>
      <c r="E1248" t="s">
        <v>5585</v>
      </c>
      <c r="H1248">
        <v>12004</v>
      </c>
      <c r="I1248">
        <v>196</v>
      </c>
    </row>
    <row r="1249" spans="1:9">
      <c r="A1249" t="str">
        <f t="shared" si="19"/>
        <v>o</v>
      </c>
      <c r="B1249" t="s">
        <v>5586</v>
      </c>
      <c r="E1249" t="s">
        <v>5586</v>
      </c>
      <c r="H1249">
        <v>12000</v>
      </c>
      <c r="I1249">
        <v>425</v>
      </c>
    </row>
    <row r="1250" spans="1:9">
      <c r="A1250" t="str">
        <f t="shared" si="19"/>
        <v>o</v>
      </c>
      <c r="B1250" t="s">
        <v>4167</v>
      </c>
      <c r="E1250" t="s">
        <v>4167</v>
      </c>
      <c r="H1250">
        <v>12004</v>
      </c>
      <c r="I1250">
        <v>30</v>
      </c>
    </row>
    <row r="1251" spans="1:9">
      <c r="A1251" t="str">
        <f t="shared" si="19"/>
        <v>o</v>
      </c>
    </row>
    <row r="1252" spans="1:9">
      <c r="A1252" t="str">
        <f t="shared" si="19"/>
        <v>o</v>
      </c>
      <c r="B1252" t="s">
        <v>5587</v>
      </c>
      <c r="E1252" t="s">
        <v>5587</v>
      </c>
      <c r="H1252" t="s">
        <v>5587</v>
      </c>
    </row>
    <row r="1253" spans="1:9">
      <c r="A1253" t="str">
        <f t="shared" si="19"/>
        <v>o</v>
      </c>
      <c r="B1253" t="s">
        <v>5588</v>
      </c>
      <c r="E1253" t="s">
        <v>5588</v>
      </c>
      <c r="H1253" t="s">
        <v>5588</v>
      </c>
    </row>
    <row r="1254" spans="1:9">
      <c r="A1254" t="str">
        <f t="shared" si="19"/>
        <v>o</v>
      </c>
      <c r="B1254" t="s">
        <v>5589</v>
      </c>
      <c r="E1254" t="s">
        <v>5589</v>
      </c>
      <c r="H1254">
        <v>12004</v>
      </c>
      <c r="I1254">
        <v>197</v>
      </c>
    </row>
    <row r="1255" spans="1:9">
      <c r="A1255" t="str">
        <f t="shared" si="19"/>
        <v>o</v>
      </c>
      <c r="B1255" t="s">
        <v>5590</v>
      </c>
      <c r="E1255" t="s">
        <v>5590</v>
      </c>
      <c r="H1255">
        <v>12004</v>
      </c>
      <c r="I1255">
        <v>198</v>
      </c>
    </row>
    <row r="1256" spans="1:9">
      <c r="A1256" t="str">
        <f t="shared" si="19"/>
        <v>o</v>
      </c>
      <c r="B1256" t="s">
        <v>5591</v>
      </c>
      <c r="E1256" t="s">
        <v>5591</v>
      </c>
      <c r="H1256">
        <v>12003</v>
      </c>
      <c r="I1256">
        <v>429</v>
      </c>
    </row>
    <row r="1257" spans="1:9">
      <c r="A1257" t="str">
        <f t="shared" si="19"/>
        <v>o</v>
      </c>
      <c r="B1257" t="s">
        <v>5592</v>
      </c>
      <c r="E1257" t="s">
        <v>5592</v>
      </c>
      <c r="H1257">
        <v>12000</v>
      </c>
      <c r="I1257">
        <v>426</v>
      </c>
    </row>
    <row r="1258" spans="1:9">
      <c r="A1258" t="str">
        <f t="shared" si="19"/>
        <v>o</v>
      </c>
      <c r="B1258" t="s">
        <v>3156</v>
      </c>
      <c r="E1258" t="s">
        <v>3156</v>
      </c>
      <c r="H1258">
        <v>12003</v>
      </c>
      <c r="I1258">
        <v>86</v>
      </c>
    </row>
    <row r="1259" spans="1:9">
      <c r="A1259" t="str">
        <f t="shared" si="19"/>
        <v>o</v>
      </c>
    </row>
    <row r="1260" spans="1:9">
      <c r="A1260" t="str">
        <f t="shared" si="19"/>
        <v>o</v>
      </c>
      <c r="B1260" t="s">
        <v>5593</v>
      </c>
      <c r="E1260" t="s">
        <v>5593</v>
      </c>
      <c r="H1260" t="s">
        <v>5593</v>
      </c>
    </row>
    <row r="1261" spans="1:9">
      <c r="A1261" t="str">
        <f t="shared" si="19"/>
        <v>o</v>
      </c>
      <c r="B1261" t="s">
        <v>5594</v>
      </c>
      <c r="E1261" t="s">
        <v>5594</v>
      </c>
      <c r="H1261" t="s">
        <v>5594</v>
      </c>
    </row>
    <row r="1262" spans="1:9">
      <c r="A1262" t="str">
        <f t="shared" si="19"/>
        <v>o</v>
      </c>
      <c r="B1262" t="s">
        <v>5595</v>
      </c>
      <c r="E1262" t="s">
        <v>5595</v>
      </c>
      <c r="H1262">
        <v>12002</v>
      </c>
      <c r="I1262">
        <v>537</v>
      </c>
    </row>
    <row r="1263" spans="1:9">
      <c r="A1263" t="str">
        <f t="shared" si="19"/>
        <v>o</v>
      </c>
      <c r="B1263" t="s">
        <v>5596</v>
      </c>
      <c r="E1263" t="s">
        <v>5596</v>
      </c>
      <c r="H1263">
        <v>12000</v>
      </c>
      <c r="I1263">
        <v>427</v>
      </c>
    </row>
    <row r="1264" spans="1:9">
      <c r="A1264" t="str">
        <f t="shared" si="19"/>
        <v>o</v>
      </c>
      <c r="B1264" t="s">
        <v>5597</v>
      </c>
      <c r="E1264" t="s">
        <v>5597</v>
      </c>
      <c r="H1264">
        <v>12002</v>
      </c>
      <c r="I1264">
        <v>538</v>
      </c>
    </row>
    <row r="1265" spans="1:9">
      <c r="A1265" t="str">
        <f t="shared" si="19"/>
        <v>o</v>
      </c>
      <c r="B1265" t="s">
        <v>2867</v>
      </c>
      <c r="E1265" t="s">
        <v>2867</v>
      </c>
      <c r="H1265">
        <v>12000</v>
      </c>
      <c r="I1265">
        <v>5</v>
      </c>
    </row>
    <row r="1266" spans="1:9">
      <c r="A1266" t="str">
        <f t="shared" si="19"/>
        <v>o</v>
      </c>
    </row>
    <row r="1267" spans="1:9">
      <c r="A1267" t="str">
        <f t="shared" si="19"/>
        <v>o</v>
      </c>
      <c r="B1267" t="s">
        <v>5598</v>
      </c>
      <c r="E1267" t="s">
        <v>5598</v>
      </c>
      <c r="H1267" t="s">
        <v>5598</v>
      </c>
    </row>
    <row r="1268" spans="1:9">
      <c r="A1268" t="str">
        <f t="shared" si="19"/>
        <v>o</v>
      </c>
      <c r="B1268" t="s">
        <v>5599</v>
      </c>
      <c r="E1268" t="s">
        <v>5599</v>
      </c>
      <c r="H1268" t="s">
        <v>5599</v>
      </c>
    </row>
    <row r="1269" spans="1:9">
      <c r="A1269" t="str">
        <f t="shared" si="19"/>
        <v>o</v>
      </c>
      <c r="B1269" t="s">
        <v>5600</v>
      </c>
      <c r="E1269" t="s">
        <v>5600</v>
      </c>
      <c r="H1269">
        <v>12002</v>
      </c>
      <c r="I1269">
        <v>539</v>
      </c>
    </row>
    <row r="1270" spans="1:9">
      <c r="A1270" t="str">
        <f t="shared" si="19"/>
        <v>o</v>
      </c>
      <c r="B1270" t="s">
        <v>5601</v>
      </c>
      <c r="E1270" t="s">
        <v>5601</v>
      </c>
      <c r="H1270">
        <v>12000</v>
      </c>
      <c r="I1270">
        <v>428</v>
      </c>
    </row>
    <row r="1271" spans="1:9">
      <c r="A1271" t="str">
        <f t="shared" si="19"/>
        <v>o</v>
      </c>
      <c r="B1271" t="s">
        <v>5602</v>
      </c>
      <c r="E1271" t="s">
        <v>5602</v>
      </c>
      <c r="H1271">
        <v>12002</v>
      </c>
      <c r="I1271">
        <v>540</v>
      </c>
    </row>
    <row r="1272" spans="1:9">
      <c r="A1272" t="str">
        <f t="shared" si="19"/>
        <v>o</v>
      </c>
      <c r="B1272" t="s">
        <v>5603</v>
      </c>
      <c r="E1272" t="s">
        <v>5603</v>
      </c>
      <c r="H1272">
        <v>12000</v>
      </c>
      <c r="I1272">
        <v>429</v>
      </c>
    </row>
    <row r="1273" spans="1:9">
      <c r="A1273" t="str">
        <f t="shared" si="19"/>
        <v>o</v>
      </c>
    </row>
    <row r="1274" spans="1:9">
      <c r="A1274" t="str">
        <f t="shared" si="19"/>
        <v>o</v>
      </c>
      <c r="B1274" t="s">
        <v>5604</v>
      </c>
      <c r="E1274" t="s">
        <v>5604</v>
      </c>
      <c r="H1274" t="s">
        <v>5604</v>
      </c>
    </row>
    <row r="1275" spans="1:9">
      <c r="A1275" t="str">
        <f t="shared" si="19"/>
        <v>o</v>
      </c>
      <c r="B1275" t="s">
        <v>5605</v>
      </c>
      <c r="E1275" t="s">
        <v>5605</v>
      </c>
      <c r="H1275" t="s">
        <v>5605</v>
      </c>
    </row>
    <row r="1276" spans="1:9">
      <c r="A1276" t="str">
        <f t="shared" si="19"/>
        <v>o</v>
      </c>
      <c r="B1276" t="s">
        <v>5606</v>
      </c>
      <c r="E1276" t="s">
        <v>5606</v>
      </c>
      <c r="H1276">
        <v>12002</v>
      </c>
      <c r="I1276">
        <v>541</v>
      </c>
    </row>
    <row r="1277" spans="1:9">
      <c r="A1277" t="str">
        <f t="shared" si="19"/>
        <v>o</v>
      </c>
      <c r="B1277" t="s">
        <v>5607</v>
      </c>
      <c r="E1277" t="s">
        <v>5607</v>
      </c>
      <c r="H1277">
        <v>12002</v>
      </c>
      <c r="I1277">
        <v>542</v>
      </c>
    </row>
    <row r="1278" spans="1:9">
      <c r="A1278" t="str">
        <f t="shared" si="19"/>
        <v>o</v>
      </c>
      <c r="B1278" t="s">
        <v>5608</v>
      </c>
      <c r="E1278" t="s">
        <v>5608</v>
      </c>
      <c r="H1278">
        <v>12000</v>
      </c>
      <c r="I1278">
        <v>430</v>
      </c>
    </row>
    <row r="1279" spans="1:9">
      <c r="A1279" t="str">
        <f t="shared" si="19"/>
        <v>o</v>
      </c>
    </row>
    <row r="1280" spans="1:9">
      <c r="A1280" t="str">
        <f t="shared" si="19"/>
        <v>o</v>
      </c>
      <c r="B1280" t="s">
        <v>5609</v>
      </c>
      <c r="E1280" t="s">
        <v>5609</v>
      </c>
      <c r="H1280" t="s">
        <v>5609</v>
      </c>
    </row>
    <row r="1281" spans="1:9">
      <c r="A1281" t="str">
        <f t="shared" si="19"/>
        <v>o</v>
      </c>
      <c r="B1281" t="s">
        <v>5610</v>
      </c>
      <c r="E1281" t="s">
        <v>5610</v>
      </c>
      <c r="H1281" t="s">
        <v>5610</v>
      </c>
    </row>
    <row r="1282" spans="1:9">
      <c r="A1282" t="str">
        <f t="shared" si="19"/>
        <v>o</v>
      </c>
      <c r="B1282" t="s">
        <v>5611</v>
      </c>
      <c r="E1282" t="s">
        <v>5611</v>
      </c>
      <c r="H1282">
        <v>12002</v>
      </c>
      <c r="I1282">
        <v>543</v>
      </c>
    </row>
    <row r="1283" spans="1:9">
      <c r="A1283" t="str">
        <f t="shared" ref="A1283:A1346" si="20">IF(B1283=E1283,"o","XXX")</f>
        <v>o</v>
      </c>
      <c r="B1283" t="s">
        <v>5612</v>
      </c>
      <c r="E1283" t="s">
        <v>5612</v>
      </c>
      <c r="H1283">
        <v>12002</v>
      </c>
      <c r="I1283">
        <v>544</v>
      </c>
    </row>
    <row r="1284" spans="1:9">
      <c r="A1284" t="str">
        <f t="shared" si="20"/>
        <v>o</v>
      </c>
      <c r="B1284" t="s">
        <v>5613</v>
      </c>
      <c r="E1284" t="s">
        <v>5613</v>
      </c>
      <c r="H1284">
        <v>12003</v>
      </c>
      <c r="I1284">
        <v>430</v>
      </c>
    </row>
    <row r="1285" spans="1:9">
      <c r="A1285" t="str">
        <f t="shared" si="20"/>
        <v>o</v>
      </c>
      <c r="B1285" t="s">
        <v>5614</v>
      </c>
      <c r="E1285" t="s">
        <v>5614</v>
      </c>
      <c r="H1285">
        <v>12002</v>
      </c>
      <c r="I1285">
        <v>545</v>
      </c>
    </row>
    <row r="1286" spans="1:9">
      <c r="A1286" t="str">
        <f t="shared" si="20"/>
        <v>o</v>
      </c>
      <c r="B1286" t="s">
        <v>5615</v>
      </c>
      <c r="E1286" t="s">
        <v>5615</v>
      </c>
      <c r="H1286">
        <v>12003</v>
      </c>
      <c r="I1286">
        <v>431</v>
      </c>
    </row>
    <row r="1287" spans="1:9">
      <c r="A1287" t="str">
        <f t="shared" si="20"/>
        <v>o</v>
      </c>
      <c r="B1287" t="s">
        <v>2867</v>
      </c>
      <c r="E1287" t="s">
        <v>2867</v>
      </c>
      <c r="H1287">
        <v>12000</v>
      </c>
      <c r="I1287">
        <v>5</v>
      </c>
    </row>
    <row r="1288" spans="1:9">
      <c r="A1288" t="str">
        <f t="shared" si="20"/>
        <v>o</v>
      </c>
    </row>
    <row r="1289" spans="1:9">
      <c r="A1289" t="str">
        <f t="shared" si="20"/>
        <v>o</v>
      </c>
      <c r="B1289" t="s">
        <v>5616</v>
      </c>
      <c r="E1289" t="s">
        <v>5616</v>
      </c>
      <c r="H1289" t="s">
        <v>5616</v>
      </c>
    </row>
    <row r="1290" spans="1:9">
      <c r="A1290" t="str">
        <f t="shared" si="20"/>
        <v>o</v>
      </c>
      <c r="B1290" t="s">
        <v>5617</v>
      </c>
      <c r="E1290" t="s">
        <v>5617</v>
      </c>
      <c r="H1290" t="s">
        <v>5617</v>
      </c>
    </row>
    <row r="1291" spans="1:9">
      <c r="A1291" t="str">
        <f t="shared" si="20"/>
        <v>o</v>
      </c>
      <c r="B1291" t="s">
        <v>5618</v>
      </c>
      <c r="E1291" t="s">
        <v>5618</v>
      </c>
      <c r="H1291">
        <v>12002</v>
      </c>
      <c r="I1291">
        <v>546</v>
      </c>
    </row>
    <row r="1292" spans="1:9">
      <c r="A1292" t="str">
        <f t="shared" si="20"/>
        <v>o</v>
      </c>
      <c r="B1292" t="s">
        <v>5619</v>
      </c>
      <c r="E1292" t="s">
        <v>5619</v>
      </c>
      <c r="H1292">
        <v>12002</v>
      </c>
      <c r="I1292">
        <v>547</v>
      </c>
    </row>
    <row r="1293" spans="1:9">
      <c r="A1293" t="str">
        <f t="shared" si="20"/>
        <v>o</v>
      </c>
      <c r="B1293" t="s">
        <v>5620</v>
      </c>
      <c r="E1293" t="s">
        <v>5620</v>
      </c>
      <c r="H1293">
        <v>12000</v>
      </c>
      <c r="I1293">
        <v>431</v>
      </c>
    </row>
    <row r="1294" spans="1:9">
      <c r="A1294" t="str">
        <f t="shared" si="20"/>
        <v>o</v>
      </c>
    </row>
    <row r="1295" spans="1:9">
      <c r="A1295" t="str">
        <f t="shared" si="20"/>
        <v>o</v>
      </c>
      <c r="B1295" t="s">
        <v>5616</v>
      </c>
      <c r="E1295" t="s">
        <v>5616</v>
      </c>
      <c r="H1295" t="s">
        <v>5616</v>
      </c>
    </row>
    <row r="1296" spans="1:9">
      <c r="A1296" t="str">
        <f t="shared" si="20"/>
        <v>o</v>
      </c>
      <c r="B1296" t="s">
        <v>5621</v>
      </c>
      <c r="E1296" t="s">
        <v>5621</v>
      </c>
      <c r="H1296" t="s">
        <v>5621</v>
      </c>
    </row>
    <row r="1297" spans="1:9">
      <c r="A1297" t="str">
        <f t="shared" si="20"/>
        <v>o</v>
      </c>
      <c r="B1297" t="s">
        <v>5622</v>
      </c>
      <c r="E1297" t="s">
        <v>5622</v>
      </c>
      <c r="H1297">
        <v>12002</v>
      </c>
      <c r="I1297">
        <v>548</v>
      </c>
    </row>
    <row r="1298" spans="1:9">
      <c r="A1298" t="str">
        <f t="shared" si="20"/>
        <v>o</v>
      </c>
      <c r="B1298" t="s">
        <v>5623</v>
      </c>
      <c r="E1298" t="s">
        <v>5623</v>
      </c>
      <c r="H1298">
        <v>12000</v>
      </c>
      <c r="I1298">
        <v>432</v>
      </c>
    </row>
    <row r="1299" spans="1:9">
      <c r="A1299" t="str">
        <f t="shared" si="20"/>
        <v>o</v>
      </c>
      <c r="B1299" t="s">
        <v>5624</v>
      </c>
      <c r="E1299" t="s">
        <v>5624</v>
      </c>
      <c r="H1299">
        <v>12002</v>
      </c>
      <c r="I1299">
        <v>549</v>
      </c>
    </row>
    <row r="1300" spans="1:9">
      <c r="A1300" t="str">
        <f t="shared" si="20"/>
        <v>o</v>
      </c>
      <c r="B1300" t="s">
        <v>5625</v>
      </c>
      <c r="E1300" t="s">
        <v>5625</v>
      </c>
      <c r="H1300">
        <v>12002</v>
      </c>
      <c r="I1300">
        <v>550</v>
      </c>
    </row>
    <row r="1301" spans="1:9">
      <c r="A1301" t="str">
        <f t="shared" si="20"/>
        <v>o</v>
      </c>
      <c r="B1301" t="s">
        <v>2876</v>
      </c>
      <c r="E1301" t="s">
        <v>2876</v>
      </c>
      <c r="H1301">
        <v>12000</v>
      </c>
      <c r="I1301">
        <v>27</v>
      </c>
    </row>
    <row r="1302" spans="1:9">
      <c r="A1302" t="str">
        <f t="shared" si="20"/>
        <v>o</v>
      </c>
    </row>
    <row r="1303" spans="1:9">
      <c r="A1303" t="str">
        <f t="shared" si="20"/>
        <v>o</v>
      </c>
      <c r="B1303" t="s">
        <v>5626</v>
      </c>
      <c r="E1303" t="s">
        <v>5626</v>
      </c>
      <c r="H1303" t="s">
        <v>5626</v>
      </c>
    </row>
    <row r="1304" spans="1:9">
      <c r="A1304" t="str">
        <f t="shared" si="20"/>
        <v>o</v>
      </c>
      <c r="B1304" t="s">
        <v>5627</v>
      </c>
      <c r="E1304" t="s">
        <v>5627</v>
      </c>
      <c r="H1304" t="s">
        <v>5627</v>
      </c>
    </row>
    <row r="1305" spans="1:9">
      <c r="A1305" t="str">
        <f t="shared" si="20"/>
        <v>o</v>
      </c>
      <c r="B1305" t="s">
        <v>5622</v>
      </c>
      <c r="E1305" t="s">
        <v>5622</v>
      </c>
      <c r="H1305">
        <v>12002</v>
      </c>
      <c r="I1305">
        <v>548</v>
      </c>
    </row>
    <row r="1306" spans="1:9">
      <c r="A1306" t="str">
        <f t="shared" si="20"/>
        <v>o</v>
      </c>
      <c r="B1306" t="s">
        <v>5623</v>
      </c>
      <c r="E1306" t="s">
        <v>5623</v>
      </c>
      <c r="H1306">
        <v>12000</v>
      </c>
      <c r="I1306">
        <v>432</v>
      </c>
    </row>
    <row r="1307" spans="1:9">
      <c r="A1307" t="str">
        <f t="shared" si="20"/>
        <v>o</v>
      </c>
      <c r="B1307" t="s">
        <v>5624</v>
      </c>
      <c r="E1307" t="s">
        <v>5624</v>
      </c>
      <c r="H1307">
        <v>12002</v>
      </c>
      <c r="I1307">
        <v>549</v>
      </c>
    </row>
    <row r="1308" spans="1:9">
      <c r="A1308" t="str">
        <f t="shared" si="20"/>
        <v>o</v>
      </c>
      <c r="B1308" t="s">
        <v>5628</v>
      </c>
      <c r="E1308" t="s">
        <v>5628</v>
      </c>
      <c r="H1308">
        <v>12002</v>
      </c>
      <c r="I1308">
        <v>551</v>
      </c>
    </row>
    <row r="1309" spans="1:9">
      <c r="A1309" t="str">
        <f t="shared" si="20"/>
        <v>o</v>
      </c>
      <c r="B1309" t="s">
        <v>2867</v>
      </c>
      <c r="E1309" t="s">
        <v>2867</v>
      </c>
      <c r="H1309">
        <v>12000</v>
      </c>
      <c r="I1309">
        <v>5</v>
      </c>
    </row>
    <row r="1310" spans="1:9">
      <c r="A1310" t="str">
        <f t="shared" si="20"/>
        <v>o</v>
      </c>
    </row>
    <row r="1311" spans="1:9">
      <c r="A1311" t="str">
        <f t="shared" si="20"/>
        <v>o</v>
      </c>
      <c r="B1311" t="s">
        <v>5629</v>
      </c>
      <c r="E1311" t="s">
        <v>5629</v>
      </c>
      <c r="H1311" t="s">
        <v>5629</v>
      </c>
    </row>
    <row r="1312" spans="1:9">
      <c r="A1312" t="str">
        <f t="shared" si="20"/>
        <v>o</v>
      </c>
      <c r="B1312" t="s">
        <v>5630</v>
      </c>
      <c r="E1312" t="s">
        <v>5630</v>
      </c>
      <c r="H1312" t="s">
        <v>5630</v>
      </c>
    </row>
    <row r="1313" spans="1:9">
      <c r="A1313" t="str">
        <f t="shared" si="20"/>
        <v>o</v>
      </c>
      <c r="B1313" t="s">
        <v>2877</v>
      </c>
      <c r="E1313" t="s">
        <v>2877</v>
      </c>
      <c r="H1313">
        <v>12002</v>
      </c>
      <c r="I1313">
        <v>34</v>
      </c>
    </row>
    <row r="1314" spans="1:9">
      <c r="A1314" t="str">
        <f t="shared" si="20"/>
        <v>o</v>
      </c>
      <c r="B1314" t="s">
        <v>2848</v>
      </c>
      <c r="E1314" t="s">
        <v>2848</v>
      </c>
      <c r="H1314">
        <v>12000</v>
      </c>
      <c r="I1314">
        <v>2</v>
      </c>
    </row>
    <row r="1315" spans="1:9">
      <c r="A1315" t="str">
        <f t="shared" si="20"/>
        <v>o</v>
      </c>
      <c r="B1315" t="s">
        <v>5631</v>
      </c>
      <c r="E1315" t="s">
        <v>5631</v>
      </c>
      <c r="H1315">
        <v>12002</v>
      </c>
      <c r="I1315">
        <v>552</v>
      </c>
    </row>
    <row r="1316" spans="1:9">
      <c r="A1316" t="str">
        <f t="shared" si="20"/>
        <v>o</v>
      </c>
      <c r="B1316" t="s">
        <v>5632</v>
      </c>
      <c r="E1316" t="s">
        <v>5632</v>
      </c>
      <c r="H1316">
        <v>12000</v>
      </c>
      <c r="I1316">
        <v>433</v>
      </c>
    </row>
    <row r="1317" spans="1:9">
      <c r="A1317" t="str">
        <f t="shared" si="20"/>
        <v>o</v>
      </c>
    </row>
    <row r="1318" spans="1:9">
      <c r="A1318" t="str">
        <f t="shared" si="20"/>
        <v>o</v>
      </c>
      <c r="B1318" t="s">
        <v>5633</v>
      </c>
      <c r="E1318" t="s">
        <v>5633</v>
      </c>
      <c r="H1318" t="s">
        <v>5633</v>
      </c>
    </row>
    <row r="1319" spans="1:9">
      <c r="A1319" t="str">
        <f t="shared" si="20"/>
        <v>o</v>
      </c>
      <c r="B1319" t="s">
        <v>5634</v>
      </c>
      <c r="E1319" t="s">
        <v>5634</v>
      </c>
      <c r="H1319" t="s">
        <v>5634</v>
      </c>
    </row>
    <row r="1320" spans="1:9">
      <c r="A1320" t="str">
        <f t="shared" si="20"/>
        <v>o</v>
      </c>
      <c r="B1320" t="s">
        <v>5635</v>
      </c>
      <c r="E1320" t="s">
        <v>5635</v>
      </c>
      <c r="H1320">
        <v>12002</v>
      </c>
      <c r="I1320">
        <v>553</v>
      </c>
    </row>
    <row r="1321" spans="1:9">
      <c r="A1321" t="str">
        <f t="shared" si="20"/>
        <v>o</v>
      </c>
      <c r="B1321" t="s">
        <v>5636</v>
      </c>
      <c r="E1321" t="s">
        <v>5636</v>
      </c>
      <c r="H1321">
        <v>12000</v>
      </c>
      <c r="I1321">
        <v>434</v>
      </c>
    </row>
    <row r="1322" spans="1:9">
      <c r="A1322" t="str">
        <f t="shared" si="20"/>
        <v>o</v>
      </c>
      <c r="B1322" t="s">
        <v>5637</v>
      </c>
      <c r="E1322" t="s">
        <v>5637</v>
      </c>
      <c r="H1322">
        <v>12002</v>
      </c>
      <c r="I1322">
        <v>554</v>
      </c>
    </row>
    <row r="1323" spans="1:9">
      <c r="A1323" t="str">
        <f t="shared" si="20"/>
        <v>o</v>
      </c>
      <c r="B1323" t="s">
        <v>5638</v>
      </c>
      <c r="E1323" t="s">
        <v>5638</v>
      </c>
      <c r="H1323">
        <v>12002</v>
      </c>
      <c r="I1323">
        <v>555</v>
      </c>
    </row>
    <row r="1324" spans="1:9">
      <c r="A1324" t="str">
        <f t="shared" si="20"/>
        <v>o</v>
      </c>
      <c r="B1324" t="s">
        <v>5639</v>
      </c>
      <c r="E1324" t="s">
        <v>5639</v>
      </c>
      <c r="H1324">
        <v>12000</v>
      </c>
      <c r="I1324">
        <v>435</v>
      </c>
    </row>
    <row r="1325" spans="1:9">
      <c r="A1325" t="str">
        <f t="shared" si="20"/>
        <v>o</v>
      </c>
    </row>
    <row r="1326" spans="1:9">
      <c r="A1326" t="str">
        <f t="shared" si="20"/>
        <v>o</v>
      </c>
      <c r="B1326" t="s">
        <v>5640</v>
      </c>
      <c r="E1326" t="s">
        <v>5640</v>
      </c>
      <c r="H1326" t="s">
        <v>5640</v>
      </c>
    </row>
    <row r="1327" spans="1:9">
      <c r="A1327" t="str">
        <f t="shared" si="20"/>
        <v>o</v>
      </c>
      <c r="B1327" t="s">
        <v>5641</v>
      </c>
      <c r="E1327" t="s">
        <v>5641</v>
      </c>
      <c r="H1327" t="s">
        <v>5641</v>
      </c>
    </row>
    <row r="1328" spans="1:9">
      <c r="A1328" t="str">
        <f t="shared" si="20"/>
        <v>o</v>
      </c>
      <c r="B1328" t="s">
        <v>5642</v>
      </c>
      <c r="E1328" t="s">
        <v>5642</v>
      </c>
      <c r="H1328">
        <v>12002</v>
      </c>
      <c r="I1328">
        <v>556</v>
      </c>
    </row>
    <row r="1329" spans="1:9">
      <c r="A1329" t="str">
        <f t="shared" si="20"/>
        <v>o</v>
      </c>
      <c r="B1329" t="s">
        <v>5643</v>
      </c>
      <c r="E1329" t="s">
        <v>5643</v>
      </c>
      <c r="H1329">
        <v>12000</v>
      </c>
      <c r="I1329">
        <v>436</v>
      </c>
    </row>
    <row r="1330" spans="1:9">
      <c r="A1330" t="str">
        <f t="shared" si="20"/>
        <v>o</v>
      </c>
      <c r="B1330" t="s">
        <v>5644</v>
      </c>
      <c r="E1330" t="s">
        <v>5644</v>
      </c>
      <c r="H1330">
        <v>12002</v>
      </c>
      <c r="I1330">
        <v>557</v>
      </c>
    </row>
    <row r="1331" spans="1:9">
      <c r="A1331" t="str">
        <f t="shared" si="20"/>
        <v>o</v>
      </c>
      <c r="B1331" t="s">
        <v>5645</v>
      </c>
      <c r="E1331" t="s">
        <v>5645</v>
      </c>
      <c r="H1331">
        <v>12004</v>
      </c>
      <c r="I1331">
        <v>199</v>
      </c>
    </row>
    <row r="1332" spans="1:9">
      <c r="A1332" t="str">
        <f t="shared" si="20"/>
        <v>o</v>
      </c>
      <c r="B1332" t="s">
        <v>5646</v>
      </c>
      <c r="E1332" t="s">
        <v>5646</v>
      </c>
      <c r="H1332">
        <v>12000</v>
      </c>
      <c r="I1332">
        <v>437</v>
      </c>
    </row>
    <row r="1333" spans="1:9">
      <c r="A1333" t="str">
        <f t="shared" si="20"/>
        <v>o</v>
      </c>
    </row>
    <row r="1334" spans="1:9">
      <c r="A1334" t="str">
        <f t="shared" si="20"/>
        <v>o</v>
      </c>
      <c r="B1334" t="s">
        <v>5647</v>
      </c>
      <c r="E1334" t="s">
        <v>5647</v>
      </c>
      <c r="H1334" t="s">
        <v>5647</v>
      </c>
    </row>
    <row r="1335" spans="1:9">
      <c r="A1335" t="str">
        <f t="shared" si="20"/>
        <v>o</v>
      </c>
      <c r="B1335" t="s">
        <v>5648</v>
      </c>
      <c r="E1335" t="s">
        <v>5648</v>
      </c>
      <c r="H1335" t="s">
        <v>5648</v>
      </c>
    </row>
    <row r="1336" spans="1:9">
      <c r="A1336" t="str">
        <f t="shared" si="20"/>
        <v>o</v>
      </c>
      <c r="B1336" t="s">
        <v>5649</v>
      </c>
      <c r="E1336" t="s">
        <v>5649</v>
      </c>
      <c r="H1336">
        <v>12003</v>
      </c>
      <c r="I1336">
        <v>432</v>
      </c>
    </row>
    <row r="1337" spans="1:9">
      <c r="A1337" t="str">
        <f t="shared" si="20"/>
        <v>o</v>
      </c>
      <c r="B1337" t="s">
        <v>5650</v>
      </c>
      <c r="E1337" t="s">
        <v>5650</v>
      </c>
      <c r="H1337">
        <v>12000</v>
      </c>
      <c r="I1337">
        <v>438</v>
      </c>
    </row>
    <row r="1338" spans="1:9">
      <c r="A1338" t="str">
        <f t="shared" si="20"/>
        <v>o</v>
      </c>
      <c r="B1338" t="s">
        <v>5651</v>
      </c>
      <c r="E1338" t="s">
        <v>5651</v>
      </c>
      <c r="H1338">
        <v>12003</v>
      </c>
      <c r="I1338">
        <v>433</v>
      </c>
    </row>
    <row r="1339" spans="1:9">
      <c r="A1339" t="str">
        <f t="shared" si="20"/>
        <v>o</v>
      </c>
      <c r="B1339" t="s">
        <v>5652</v>
      </c>
      <c r="E1339" t="s">
        <v>5652</v>
      </c>
      <c r="H1339">
        <v>12003</v>
      </c>
      <c r="I1339">
        <v>434</v>
      </c>
    </row>
    <row r="1340" spans="1:9">
      <c r="A1340" t="str">
        <f t="shared" si="20"/>
        <v>o</v>
      </c>
      <c r="B1340" t="s">
        <v>1425</v>
      </c>
      <c r="E1340" t="s">
        <v>1425</v>
      </c>
      <c r="H1340">
        <v>12000</v>
      </c>
      <c r="I1340">
        <v>25</v>
      </c>
    </row>
    <row r="1341" spans="1:9">
      <c r="A1341" t="str">
        <f t="shared" si="20"/>
        <v>o</v>
      </c>
    </row>
    <row r="1342" spans="1:9">
      <c r="A1342" t="str">
        <f t="shared" si="20"/>
        <v>o</v>
      </c>
      <c r="B1342" t="s">
        <v>5653</v>
      </c>
      <c r="E1342" t="s">
        <v>5653</v>
      </c>
    </row>
    <row r="1343" spans="1:9">
      <c r="A1343" t="str">
        <f t="shared" si="20"/>
        <v>o</v>
      </c>
      <c r="B1343" t="s">
        <v>44</v>
      </c>
      <c r="E1343" t="s">
        <v>44</v>
      </c>
    </row>
    <row r="1344" spans="1:9">
      <c r="A1344" t="str">
        <f t="shared" si="20"/>
        <v>o</v>
      </c>
      <c r="B1344" t="s">
        <v>2941</v>
      </c>
      <c r="E1344" t="s">
        <v>2941</v>
      </c>
    </row>
    <row r="1345" spans="1:5">
      <c r="A1345" t="str">
        <f t="shared" si="20"/>
        <v>o</v>
      </c>
      <c r="B1345" t="s">
        <v>2942</v>
      </c>
      <c r="E1345" t="s">
        <v>2942</v>
      </c>
    </row>
    <row r="1346" spans="1:5">
      <c r="A1346" t="str">
        <f t="shared" si="20"/>
        <v>o</v>
      </c>
      <c r="B1346" t="s">
        <v>2943</v>
      </c>
      <c r="E1346" t="s">
        <v>2943</v>
      </c>
    </row>
    <row r="1347" spans="1:5">
      <c r="A1347" t="str">
        <f t="shared" ref="A1347:A1410" si="21">IF(B1347=E1347,"o","XXX")</f>
        <v>o</v>
      </c>
      <c r="B1347" t="s">
        <v>2944</v>
      </c>
      <c r="E1347" t="s">
        <v>2944</v>
      </c>
    </row>
    <row r="1348" spans="1:5">
      <c r="A1348" t="str">
        <f t="shared" si="21"/>
        <v>o</v>
      </c>
      <c r="B1348" t="s">
        <v>2945</v>
      </c>
      <c r="E1348" t="s">
        <v>2945</v>
      </c>
    </row>
    <row r="1349" spans="1:5">
      <c r="A1349" t="str">
        <f t="shared" si="21"/>
        <v>o</v>
      </c>
      <c r="B1349" t="s">
        <v>2946</v>
      </c>
      <c r="E1349" t="s">
        <v>2946</v>
      </c>
    </row>
    <row r="1350" spans="1:5">
      <c r="A1350" t="str">
        <f t="shared" si="21"/>
        <v>o</v>
      </c>
      <c r="B1350" t="s">
        <v>2947</v>
      </c>
      <c r="E1350" t="s">
        <v>2947</v>
      </c>
    </row>
    <row r="1351" spans="1:5">
      <c r="A1351" t="str">
        <f t="shared" si="21"/>
        <v>o</v>
      </c>
      <c r="B1351" t="s">
        <v>2948</v>
      </c>
      <c r="E1351" t="s">
        <v>2948</v>
      </c>
    </row>
    <row r="1352" spans="1:5">
      <c r="A1352" t="str">
        <f t="shared" si="21"/>
        <v>o</v>
      </c>
    </row>
    <row r="1353" spans="1:5">
      <c r="A1353" t="str">
        <f t="shared" si="21"/>
        <v>o</v>
      </c>
      <c r="B1353" t="s">
        <v>45</v>
      </c>
      <c r="E1353" t="s">
        <v>45</v>
      </c>
    </row>
    <row r="1354" spans="1:5">
      <c r="A1354" t="str">
        <f t="shared" si="21"/>
        <v>o</v>
      </c>
      <c r="B1354" t="s">
        <v>46</v>
      </c>
      <c r="E1354" t="s">
        <v>46</v>
      </c>
    </row>
    <row r="1355" spans="1:5">
      <c r="A1355" t="str">
        <f t="shared" si="21"/>
        <v>o</v>
      </c>
      <c r="B1355" t="s">
        <v>2941</v>
      </c>
      <c r="E1355" t="s">
        <v>2941</v>
      </c>
    </row>
    <row r="1356" spans="1:5">
      <c r="A1356" t="str">
        <f t="shared" si="21"/>
        <v>o</v>
      </c>
      <c r="B1356" t="s">
        <v>2942</v>
      </c>
      <c r="E1356" t="s">
        <v>2942</v>
      </c>
    </row>
    <row r="1357" spans="1:5">
      <c r="A1357" t="str">
        <f t="shared" si="21"/>
        <v>o</v>
      </c>
      <c r="B1357" t="s">
        <v>2943</v>
      </c>
      <c r="E1357" t="s">
        <v>2943</v>
      </c>
    </row>
    <row r="1358" spans="1:5">
      <c r="A1358" t="str">
        <f t="shared" si="21"/>
        <v>o</v>
      </c>
      <c r="B1358" t="s">
        <v>2949</v>
      </c>
      <c r="E1358" t="s">
        <v>2949</v>
      </c>
    </row>
    <row r="1359" spans="1:5">
      <c r="A1359" t="str">
        <f t="shared" si="21"/>
        <v>o</v>
      </c>
      <c r="B1359" t="s">
        <v>2950</v>
      </c>
      <c r="E1359" t="s">
        <v>2950</v>
      </c>
    </row>
    <row r="1360" spans="1:5">
      <c r="A1360" t="str">
        <f t="shared" si="21"/>
        <v>o</v>
      </c>
      <c r="B1360" t="s">
        <v>2951</v>
      </c>
      <c r="E1360" t="s">
        <v>2951</v>
      </c>
    </row>
    <row r="1361" spans="1:5">
      <c r="A1361" t="str">
        <f t="shared" si="21"/>
        <v>o</v>
      </c>
      <c r="B1361" t="s">
        <v>2952</v>
      </c>
      <c r="E1361" t="s">
        <v>2952</v>
      </c>
    </row>
    <row r="1362" spans="1:5">
      <c r="A1362" t="str">
        <f t="shared" si="21"/>
        <v>o</v>
      </c>
      <c r="B1362" t="s">
        <v>2953</v>
      </c>
      <c r="E1362" t="s">
        <v>2953</v>
      </c>
    </row>
    <row r="1363" spans="1:5">
      <c r="A1363" t="str">
        <f t="shared" si="21"/>
        <v>o</v>
      </c>
    </row>
    <row r="1364" spans="1:5">
      <c r="A1364" t="str">
        <f t="shared" si="21"/>
        <v>o</v>
      </c>
      <c r="B1364" t="s">
        <v>47</v>
      </c>
      <c r="E1364" t="s">
        <v>47</v>
      </c>
    </row>
    <row r="1365" spans="1:5">
      <c r="A1365" t="str">
        <f t="shared" si="21"/>
        <v>o</v>
      </c>
      <c r="B1365" t="s">
        <v>48</v>
      </c>
      <c r="E1365" t="s">
        <v>48</v>
      </c>
    </row>
    <row r="1366" spans="1:5">
      <c r="A1366" t="str">
        <f t="shared" si="21"/>
        <v>o</v>
      </c>
      <c r="B1366" t="s">
        <v>2941</v>
      </c>
      <c r="E1366" t="s">
        <v>2941</v>
      </c>
    </row>
    <row r="1367" spans="1:5">
      <c r="A1367" t="str">
        <f t="shared" si="21"/>
        <v>o</v>
      </c>
      <c r="B1367" t="s">
        <v>2954</v>
      </c>
      <c r="E1367" t="s">
        <v>2954</v>
      </c>
    </row>
    <row r="1368" spans="1:5">
      <c r="A1368" t="str">
        <f t="shared" si="21"/>
        <v>o</v>
      </c>
      <c r="B1368" t="s">
        <v>2943</v>
      </c>
      <c r="E1368" t="s">
        <v>2943</v>
      </c>
    </row>
    <row r="1369" spans="1:5">
      <c r="A1369" t="str">
        <f t="shared" si="21"/>
        <v>o</v>
      </c>
      <c r="B1369" t="s">
        <v>1427</v>
      </c>
      <c r="E1369" t="s">
        <v>1427</v>
      </c>
    </row>
    <row r="1370" spans="1:5">
      <c r="A1370" t="str">
        <f t="shared" si="21"/>
        <v>o</v>
      </c>
      <c r="B1370" t="s">
        <v>2955</v>
      </c>
      <c r="E1370" t="s">
        <v>2955</v>
      </c>
    </row>
    <row r="1371" spans="1:5">
      <c r="A1371" t="str">
        <f t="shared" si="21"/>
        <v>o</v>
      </c>
      <c r="B1371" t="s">
        <v>2956</v>
      </c>
      <c r="E1371" t="s">
        <v>2956</v>
      </c>
    </row>
    <row r="1372" spans="1:5">
      <c r="A1372" t="str">
        <f t="shared" si="21"/>
        <v>o</v>
      </c>
      <c r="B1372" t="s">
        <v>2948</v>
      </c>
      <c r="E1372" t="s">
        <v>2948</v>
      </c>
    </row>
    <row r="1373" spans="1:5">
      <c r="A1373" t="str">
        <f t="shared" si="21"/>
        <v>o</v>
      </c>
    </row>
    <row r="1374" spans="1:5">
      <c r="A1374" t="str">
        <f t="shared" si="21"/>
        <v>o</v>
      </c>
      <c r="B1374" t="s">
        <v>49</v>
      </c>
      <c r="E1374" t="s">
        <v>49</v>
      </c>
    </row>
    <row r="1375" spans="1:5">
      <c r="A1375" t="str">
        <f t="shared" si="21"/>
        <v>o</v>
      </c>
      <c r="B1375" t="s">
        <v>50</v>
      </c>
      <c r="E1375" t="s">
        <v>50</v>
      </c>
    </row>
    <row r="1376" spans="1:5">
      <c r="A1376" t="str">
        <f t="shared" si="21"/>
        <v>o</v>
      </c>
      <c r="B1376" t="s">
        <v>2941</v>
      </c>
      <c r="E1376" t="s">
        <v>2941</v>
      </c>
    </row>
    <row r="1377" spans="1:5">
      <c r="A1377" t="str">
        <f t="shared" si="21"/>
        <v>o</v>
      </c>
      <c r="B1377" t="s">
        <v>2954</v>
      </c>
      <c r="E1377" t="s">
        <v>2954</v>
      </c>
    </row>
    <row r="1378" spans="1:5">
      <c r="A1378" t="str">
        <f t="shared" si="21"/>
        <v>o</v>
      </c>
      <c r="B1378" t="s">
        <v>2943</v>
      </c>
      <c r="E1378" t="s">
        <v>2943</v>
      </c>
    </row>
    <row r="1379" spans="1:5">
      <c r="A1379" t="str">
        <f t="shared" si="21"/>
        <v>o</v>
      </c>
      <c r="B1379" t="s">
        <v>2957</v>
      </c>
      <c r="E1379" t="s">
        <v>2957</v>
      </c>
    </row>
    <row r="1380" spans="1:5">
      <c r="A1380" t="str">
        <f t="shared" si="21"/>
        <v>o</v>
      </c>
      <c r="B1380" t="s">
        <v>2950</v>
      </c>
      <c r="E1380" t="s">
        <v>2950</v>
      </c>
    </row>
    <row r="1381" spans="1:5">
      <c r="A1381" t="str">
        <f t="shared" si="21"/>
        <v>o</v>
      </c>
      <c r="B1381" t="s">
        <v>2958</v>
      </c>
      <c r="E1381" t="s">
        <v>2958</v>
      </c>
    </row>
    <row r="1382" spans="1:5">
      <c r="A1382" t="str">
        <f t="shared" si="21"/>
        <v>o</v>
      </c>
      <c r="B1382" t="s">
        <v>2959</v>
      </c>
      <c r="E1382" t="s">
        <v>2959</v>
      </c>
    </row>
    <row r="1383" spans="1:5">
      <c r="A1383" t="str">
        <f t="shared" si="21"/>
        <v>o</v>
      </c>
      <c r="B1383" t="s">
        <v>1428</v>
      </c>
      <c r="E1383" t="s">
        <v>1428</v>
      </c>
    </row>
    <row r="1384" spans="1:5">
      <c r="A1384" t="str">
        <f t="shared" si="21"/>
        <v>o</v>
      </c>
    </row>
    <row r="1385" spans="1:5">
      <c r="A1385" t="str">
        <f t="shared" si="21"/>
        <v>o</v>
      </c>
      <c r="B1385" t="s">
        <v>51</v>
      </c>
      <c r="E1385" t="s">
        <v>51</v>
      </c>
    </row>
    <row r="1386" spans="1:5">
      <c r="A1386" t="str">
        <f t="shared" si="21"/>
        <v>o</v>
      </c>
      <c r="B1386" t="s">
        <v>52</v>
      </c>
      <c r="E1386" t="s">
        <v>52</v>
      </c>
    </row>
    <row r="1387" spans="1:5">
      <c r="A1387" t="str">
        <f t="shared" si="21"/>
        <v>o</v>
      </c>
      <c r="B1387" t="s">
        <v>2941</v>
      </c>
      <c r="E1387" t="s">
        <v>2941</v>
      </c>
    </row>
    <row r="1388" spans="1:5">
      <c r="A1388" t="str">
        <f t="shared" si="21"/>
        <v>o</v>
      </c>
      <c r="B1388" t="s">
        <v>2960</v>
      </c>
      <c r="E1388" t="s">
        <v>2960</v>
      </c>
    </row>
    <row r="1389" spans="1:5">
      <c r="A1389" t="str">
        <f t="shared" si="21"/>
        <v>o</v>
      </c>
      <c r="B1389" t="s">
        <v>2943</v>
      </c>
      <c r="E1389" t="s">
        <v>2943</v>
      </c>
    </row>
    <row r="1390" spans="1:5">
      <c r="A1390" t="str">
        <f t="shared" si="21"/>
        <v>o</v>
      </c>
      <c r="B1390" t="s">
        <v>2961</v>
      </c>
      <c r="E1390" t="s">
        <v>2961</v>
      </c>
    </row>
    <row r="1391" spans="1:5">
      <c r="A1391" t="str">
        <f t="shared" si="21"/>
        <v>o</v>
      </c>
      <c r="B1391" t="s">
        <v>1422</v>
      </c>
      <c r="E1391" t="s">
        <v>1422</v>
      </c>
    </row>
    <row r="1392" spans="1:5">
      <c r="A1392" t="str">
        <f t="shared" si="21"/>
        <v>o</v>
      </c>
      <c r="B1392" t="s">
        <v>2962</v>
      </c>
      <c r="E1392" t="s">
        <v>2962</v>
      </c>
    </row>
    <row r="1393" spans="1:5">
      <c r="A1393" t="str">
        <f t="shared" si="21"/>
        <v>o</v>
      </c>
      <c r="B1393" t="s">
        <v>2867</v>
      </c>
      <c r="E1393" t="s">
        <v>2867</v>
      </c>
    </row>
    <row r="1394" spans="1:5">
      <c r="A1394" t="str">
        <f t="shared" si="21"/>
        <v>o</v>
      </c>
    </row>
    <row r="1395" spans="1:5">
      <c r="A1395" t="str">
        <f t="shared" si="21"/>
        <v>o</v>
      </c>
      <c r="B1395" t="s">
        <v>53</v>
      </c>
      <c r="E1395" t="s">
        <v>53</v>
      </c>
    </row>
    <row r="1396" spans="1:5">
      <c r="A1396" t="str">
        <f t="shared" si="21"/>
        <v>o</v>
      </c>
      <c r="B1396" t="s">
        <v>54</v>
      </c>
      <c r="E1396" t="s">
        <v>54</v>
      </c>
    </row>
    <row r="1397" spans="1:5">
      <c r="A1397" t="str">
        <f t="shared" si="21"/>
        <v>o</v>
      </c>
      <c r="B1397" t="s">
        <v>2941</v>
      </c>
      <c r="E1397" t="s">
        <v>2941</v>
      </c>
    </row>
    <row r="1398" spans="1:5">
      <c r="A1398" t="str">
        <f t="shared" si="21"/>
        <v>o</v>
      </c>
      <c r="B1398" t="s">
        <v>2954</v>
      </c>
      <c r="E1398" t="s">
        <v>2954</v>
      </c>
    </row>
    <row r="1399" spans="1:5">
      <c r="A1399" t="str">
        <f t="shared" si="21"/>
        <v>o</v>
      </c>
      <c r="B1399" t="s">
        <v>2943</v>
      </c>
      <c r="E1399" t="s">
        <v>2943</v>
      </c>
    </row>
    <row r="1400" spans="1:5">
      <c r="A1400" t="str">
        <f t="shared" si="21"/>
        <v>o</v>
      </c>
      <c r="B1400" t="s">
        <v>2963</v>
      </c>
      <c r="E1400" t="s">
        <v>2963</v>
      </c>
    </row>
    <row r="1401" spans="1:5">
      <c r="A1401" t="str">
        <f t="shared" si="21"/>
        <v>o</v>
      </c>
      <c r="B1401" t="s">
        <v>2964</v>
      </c>
      <c r="E1401" t="s">
        <v>2964</v>
      </c>
    </row>
    <row r="1402" spans="1:5">
      <c r="A1402" t="str">
        <f t="shared" si="21"/>
        <v>o</v>
      </c>
      <c r="B1402" t="s">
        <v>2965</v>
      </c>
      <c r="E1402" t="s">
        <v>2965</v>
      </c>
    </row>
    <row r="1403" spans="1:5">
      <c r="A1403" t="str">
        <f t="shared" si="21"/>
        <v>o</v>
      </c>
      <c r="B1403" t="s">
        <v>2966</v>
      </c>
      <c r="E1403" t="s">
        <v>2966</v>
      </c>
    </row>
    <row r="1404" spans="1:5">
      <c r="A1404" t="str">
        <f t="shared" si="21"/>
        <v>o</v>
      </c>
      <c r="B1404" t="s">
        <v>2967</v>
      </c>
      <c r="E1404" t="s">
        <v>2967</v>
      </c>
    </row>
    <row r="1405" spans="1:5">
      <c r="A1405" t="str">
        <f t="shared" si="21"/>
        <v>o</v>
      </c>
      <c r="B1405" t="s">
        <v>2968</v>
      </c>
      <c r="E1405" t="s">
        <v>2968</v>
      </c>
    </row>
    <row r="1406" spans="1:5">
      <c r="A1406" t="str">
        <f t="shared" si="21"/>
        <v>o</v>
      </c>
      <c r="B1406" t="s">
        <v>2969</v>
      </c>
      <c r="E1406" t="s">
        <v>2969</v>
      </c>
    </row>
    <row r="1407" spans="1:5">
      <c r="A1407" t="str">
        <f t="shared" si="21"/>
        <v>o</v>
      </c>
      <c r="B1407" t="s">
        <v>2970</v>
      </c>
      <c r="E1407" t="s">
        <v>2970</v>
      </c>
    </row>
    <row r="1408" spans="1:5">
      <c r="A1408" t="str">
        <f t="shared" si="21"/>
        <v>o</v>
      </c>
      <c r="B1408" t="s">
        <v>2971</v>
      </c>
      <c r="E1408" t="s">
        <v>2971</v>
      </c>
    </row>
    <row r="1409" spans="1:5">
      <c r="A1409" t="str">
        <f t="shared" si="21"/>
        <v>o</v>
      </c>
    </row>
    <row r="1410" spans="1:5">
      <c r="A1410" t="str">
        <f t="shared" si="21"/>
        <v>o</v>
      </c>
      <c r="B1410" t="s">
        <v>55</v>
      </c>
      <c r="E1410" t="s">
        <v>55</v>
      </c>
    </row>
    <row r="1411" spans="1:5">
      <c r="A1411" t="str">
        <f t="shared" ref="A1411:A1474" si="22">IF(B1411=E1411,"o","XXX")</f>
        <v>o</v>
      </c>
      <c r="B1411" t="s">
        <v>56</v>
      </c>
      <c r="E1411" t="s">
        <v>56</v>
      </c>
    </row>
    <row r="1412" spans="1:5">
      <c r="A1412" t="str">
        <f t="shared" si="22"/>
        <v>o</v>
      </c>
      <c r="B1412" t="s">
        <v>2941</v>
      </c>
      <c r="E1412" t="s">
        <v>2941</v>
      </c>
    </row>
    <row r="1413" spans="1:5">
      <c r="A1413" t="str">
        <f t="shared" si="22"/>
        <v>o</v>
      </c>
      <c r="B1413" t="s">
        <v>2972</v>
      </c>
      <c r="E1413" t="s">
        <v>2972</v>
      </c>
    </row>
    <row r="1414" spans="1:5">
      <c r="A1414" t="str">
        <f t="shared" si="22"/>
        <v>o</v>
      </c>
      <c r="B1414" t="s">
        <v>2973</v>
      </c>
      <c r="E1414" t="s">
        <v>2973</v>
      </c>
    </row>
    <row r="1415" spans="1:5">
      <c r="A1415" t="str">
        <f t="shared" si="22"/>
        <v>o</v>
      </c>
      <c r="B1415" t="s">
        <v>2974</v>
      </c>
      <c r="E1415" t="s">
        <v>2974</v>
      </c>
    </row>
    <row r="1416" spans="1:5">
      <c r="A1416" t="str">
        <f t="shared" si="22"/>
        <v>o</v>
      </c>
      <c r="B1416" t="s">
        <v>2975</v>
      </c>
      <c r="E1416" t="s">
        <v>2975</v>
      </c>
    </row>
    <row r="1417" spans="1:5">
      <c r="A1417" t="str">
        <f t="shared" si="22"/>
        <v>o</v>
      </c>
      <c r="B1417" t="s">
        <v>2976</v>
      </c>
      <c r="E1417" t="s">
        <v>2976</v>
      </c>
    </row>
    <row r="1418" spans="1:5">
      <c r="A1418" t="str">
        <f t="shared" si="22"/>
        <v>o</v>
      </c>
      <c r="B1418" t="s">
        <v>2977</v>
      </c>
      <c r="E1418" t="s">
        <v>2977</v>
      </c>
    </row>
    <row r="1419" spans="1:5">
      <c r="A1419" t="str">
        <f t="shared" si="22"/>
        <v>o</v>
      </c>
      <c r="B1419" t="s">
        <v>2978</v>
      </c>
      <c r="E1419" t="s">
        <v>2978</v>
      </c>
    </row>
    <row r="1420" spans="1:5">
      <c r="A1420" t="str">
        <f t="shared" si="22"/>
        <v>o</v>
      </c>
      <c r="B1420" t="s">
        <v>2867</v>
      </c>
      <c r="E1420" t="s">
        <v>2867</v>
      </c>
    </row>
    <row r="1421" spans="1:5">
      <c r="A1421" t="str">
        <f t="shared" si="22"/>
        <v>o</v>
      </c>
    </row>
    <row r="1422" spans="1:5">
      <c r="A1422" t="str">
        <f t="shared" si="22"/>
        <v>o</v>
      </c>
      <c r="B1422" t="s">
        <v>57</v>
      </c>
      <c r="E1422" t="s">
        <v>57</v>
      </c>
    </row>
    <row r="1423" spans="1:5">
      <c r="A1423" t="str">
        <f t="shared" si="22"/>
        <v>o</v>
      </c>
      <c r="B1423" t="s">
        <v>58</v>
      </c>
      <c r="E1423" t="s">
        <v>58</v>
      </c>
    </row>
    <row r="1424" spans="1:5">
      <c r="A1424" t="str">
        <f t="shared" si="22"/>
        <v>o</v>
      </c>
      <c r="B1424" t="s">
        <v>2941</v>
      </c>
      <c r="E1424" t="s">
        <v>2941</v>
      </c>
    </row>
    <row r="1425" spans="1:5">
      <c r="A1425" t="str">
        <f t="shared" si="22"/>
        <v>o</v>
      </c>
      <c r="B1425" t="s">
        <v>2972</v>
      </c>
      <c r="E1425" t="s">
        <v>2972</v>
      </c>
    </row>
    <row r="1426" spans="1:5">
      <c r="A1426" t="str">
        <f t="shared" si="22"/>
        <v>o</v>
      </c>
      <c r="B1426" t="s">
        <v>2973</v>
      </c>
      <c r="E1426" t="s">
        <v>2973</v>
      </c>
    </row>
    <row r="1427" spans="1:5">
      <c r="A1427" t="str">
        <f t="shared" si="22"/>
        <v>o</v>
      </c>
      <c r="B1427" t="s">
        <v>2979</v>
      </c>
      <c r="E1427" t="s">
        <v>2979</v>
      </c>
    </row>
    <row r="1428" spans="1:5">
      <c r="A1428" t="str">
        <f t="shared" si="22"/>
        <v>o</v>
      </c>
      <c r="B1428" t="s">
        <v>2975</v>
      </c>
      <c r="E1428" t="s">
        <v>2975</v>
      </c>
    </row>
    <row r="1429" spans="1:5">
      <c r="A1429" t="str">
        <f t="shared" si="22"/>
        <v>o</v>
      </c>
      <c r="B1429" t="s">
        <v>2980</v>
      </c>
      <c r="E1429" t="s">
        <v>2980</v>
      </c>
    </row>
    <row r="1430" spans="1:5">
      <c r="A1430" t="str">
        <f t="shared" si="22"/>
        <v>o</v>
      </c>
      <c r="B1430" t="s">
        <v>2981</v>
      </c>
      <c r="E1430" t="s">
        <v>2981</v>
      </c>
    </row>
    <row r="1431" spans="1:5">
      <c r="A1431" t="str">
        <f t="shared" si="22"/>
        <v>o</v>
      </c>
      <c r="B1431" t="s">
        <v>2982</v>
      </c>
      <c r="E1431" t="s">
        <v>2982</v>
      </c>
    </row>
    <row r="1432" spans="1:5">
      <c r="A1432" t="str">
        <f t="shared" si="22"/>
        <v>o</v>
      </c>
      <c r="B1432" t="s">
        <v>2983</v>
      </c>
      <c r="E1432" t="s">
        <v>2983</v>
      </c>
    </row>
    <row r="1433" spans="1:5">
      <c r="A1433" t="str">
        <f t="shared" si="22"/>
        <v>o</v>
      </c>
      <c r="B1433" t="s">
        <v>2867</v>
      </c>
      <c r="E1433" t="s">
        <v>2867</v>
      </c>
    </row>
    <row r="1434" spans="1:5">
      <c r="A1434" t="str">
        <f t="shared" si="22"/>
        <v>o</v>
      </c>
    </row>
    <row r="1435" spans="1:5">
      <c r="A1435" t="str">
        <f t="shared" si="22"/>
        <v>o</v>
      </c>
      <c r="B1435" t="s">
        <v>59</v>
      </c>
      <c r="E1435" t="s">
        <v>59</v>
      </c>
    </row>
    <row r="1436" spans="1:5">
      <c r="A1436" t="str">
        <f t="shared" si="22"/>
        <v>o</v>
      </c>
      <c r="B1436" t="s">
        <v>60</v>
      </c>
      <c r="E1436" t="s">
        <v>60</v>
      </c>
    </row>
    <row r="1437" spans="1:5">
      <c r="A1437" t="str">
        <f t="shared" si="22"/>
        <v>o</v>
      </c>
      <c r="B1437" t="s">
        <v>2941</v>
      </c>
      <c r="E1437" t="s">
        <v>2941</v>
      </c>
    </row>
    <row r="1438" spans="1:5">
      <c r="A1438" t="str">
        <f t="shared" si="22"/>
        <v>o</v>
      </c>
      <c r="B1438" t="s">
        <v>2847</v>
      </c>
      <c r="E1438" t="s">
        <v>2847</v>
      </c>
    </row>
    <row r="1439" spans="1:5">
      <c r="A1439" t="str">
        <f t="shared" si="22"/>
        <v>o</v>
      </c>
      <c r="B1439" t="s">
        <v>2973</v>
      </c>
      <c r="E1439" t="s">
        <v>2973</v>
      </c>
    </row>
    <row r="1440" spans="1:5">
      <c r="A1440" t="str">
        <f t="shared" si="22"/>
        <v>o</v>
      </c>
      <c r="B1440" t="s">
        <v>2984</v>
      </c>
      <c r="E1440" t="s">
        <v>2984</v>
      </c>
    </row>
    <row r="1441" spans="1:5">
      <c r="A1441" t="str">
        <f t="shared" si="22"/>
        <v>o</v>
      </c>
      <c r="B1441" t="s">
        <v>2985</v>
      </c>
      <c r="E1441" t="s">
        <v>2985</v>
      </c>
    </row>
    <row r="1442" spans="1:5">
      <c r="A1442" t="str">
        <f t="shared" si="22"/>
        <v>o</v>
      </c>
      <c r="B1442" t="s">
        <v>2986</v>
      </c>
      <c r="E1442" t="s">
        <v>2986</v>
      </c>
    </row>
    <row r="1443" spans="1:5">
      <c r="A1443" t="str">
        <f t="shared" si="22"/>
        <v>o</v>
      </c>
      <c r="B1443" t="s">
        <v>2987</v>
      </c>
      <c r="E1443" t="s">
        <v>2987</v>
      </c>
    </row>
    <row r="1444" spans="1:5">
      <c r="A1444" t="str">
        <f t="shared" si="22"/>
        <v>o</v>
      </c>
      <c r="B1444" t="s">
        <v>2971</v>
      </c>
      <c r="E1444" t="s">
        <v>2971</v>
      </c>
    </row>
    <row r="1445" spans="1:5">
      <c r="A1445" t="str">
        <f t="shared" si="22"/>
        <v>o</v>
      </c>
    </row>
    <row r="1446" spans="1:5">
      <c r="A1446" t="str">
        <f t="shared" si="22"/>
        <v>o</v>
      </c>
      <c r="B1446" t="s">
        <v>61</v>
      </c>
      <c r="E1446" t="s">
        <v>61</v>
      </c>
    </row>
    <row r="1447" spans="1:5">
      <c r="A1447" t="str">
        <f t="shared" si="22"/>
        <v>o</v>
      </c>
      <c r="B1447" t="s">
        <v>62</v>
      </c>
      <c r="E1447" t="s">
        <v>62</v>
      </c>
    </row>
    <row r="1448" spans="1:5">
      <c r="A1448" t="str">
        <f t="shared" si="22"/>
        <v>o</v>
      </c>
      <c r="B1448" t="s">
        <v>2941</v>
      </c>
      <c r="E1448" t="s">
        <v>2941</v>
      </c>
    </row>
    <row r="1449" spans="1:5">
      <c r="A1449" t="str">
        <f t="shared" si="22"/>
        <v>o</v>
      </c>
      <c r="B1449" t="s">
        <v>2847</v>
      </c>
      <c r="E1449" t="s">
        <v>2847</v>
      </c>
    </row>
    <row r="1450" spans="1:5">
      <c r="A1450" t="str">
        <f t="shared" si="22"/>
        <v>o</v>
      </c>
      <c r="B1450" t="s">
        <v>2973</v>
      </c>
      <c r="E1450" t="s">
        <v>2973</v>
      </c>
    </row>
    <row r="1451" spans="1:5">
      <c r="A1451" t="str">
        <f t="shared" si="22"/>
        <v>o</v>
      </c>
      <c r="B1451" t="s">
        <v>2988</v>
      </c>
      <c r="E1451" t="s">
        <v>2988</v>
      </c>
    </row>
    <row r="1452" spans="1:5">
      <c r="A1452" t="str">
        <f t="shared" si="22"/>
        <v>o</v>
      </c>
      <c r="B1452" t="s">
        <v>2989</v>
      </c>
      <c r="E1452" t="s">
        <v>2989</v>
      </c>
    </row>
    <row r="1453" spans="1:5">
      <c r="A1453" t="str">
        <f t="shared" si="22"/>
        <v>o</v>
      </c>
      <c r="B1453" t="s">
        <v>2990</v>
      </c>
      <c r="E1453" t="s">
        <v>2990</v>
      </c>
    </row>
    <row r="1454" spans="1:5">
      <c r="A1454" t="str">
        <f t="shared" si="22"/>
        <v>o</v>
      </c>
      <c r="B1454" t="s">
        <v>2991</v>
      </c>
      <c r="E1454" t="s">
        <v>2991</v>
      </c>
    </row>
    <row r="1455" spans="1:5">
      <c r="A1455" t="str">
        <f t="shared" si="22"/>
        <v>o</v>
      </c>
      <c r="B1455" t="s">
        <v>2992</v>
      </c>
      <c r="E1455" t="s">
        <v>2992</v>
      </c>
    </row>
    <row r="1456" spans="1:5">
      <c r="A1456" t="str">
        <f t="shared" si="22"/>
        <v>o</v>
      </c>
    </row>
    <row r="1457" spans="1:5">
      <c r="A1457" t="str">
        <f t="shared" si="22"/>
        <v>o</v>
      </c>
      <c r="B1457" t="s">
        <v>63</v>
      </c>
      <c r="E1457" t="s">
        <v>63</v>
      </c>
    </row>
    <row r="1458" spans="1:5">
      <c r="A1458" t="str">
        <f t="shared" si="22"/>
        <v>o</v>
      </c>
      <c r="B1458" t="s">
        <v>64</v>
      </c>
      <c r="E1458" t="s">
        <v>64</v>
      </c>
    </row>
    <row r="1459" spans="1:5">
      <c r="A1459" t="str">
        <f t="shared" si="22"/>
        <v>o</v>
      </c>
      <c r="B1459" t="s">
        <v>2941</v>
      </c>
      <c r="E1459" t="s">
        <v>2941</v>
      </c>
    </row>
    <row r="1460" spans="1:5">
      <c r="A1460" t="str">
        <f t="shared" si="22"/>
        <v>o</v>
      </c>
      <c r="B1460" t="s">
        <v>2993</v>
      </c>
      <c r="E1460" t="s">
        <v>2993</v>
      </c>
    </row>
    <row r="1461" spans="1:5">
      <c r="A1461" t="str">
        <f t="shared" si="22"/>
        <v>o</v>
      </c>
      <c r="B1461" t="s">
        <v>2973</v>
      </c>
      <c r="E1461" t="s">
        <v>2973</v>
      </c>
    </row>
    <row r="1462" spans="1:5">
      <c r="A1462" t="str">
        <f t="shared" si="22"/>
        <v>o</v>
      </c>
      <c r="B1462" t="s">
        <v>2994</v>
      </c>
      <c r="E1462" t="s">
        <v>2994</v>
      </c>
    </row>
    <row r="1463" spans="1:5">
      <c r="A1463" t="str">
        <f t="shared" si="22"/>
        <v>o</v>
      </c>
      <c r="B1463" t="s">
        <v>2995</v>
      </c>
      <c r="E1463" t="s">
        <v>2995</v>
      </c>
    </row>
    <row r="1464" spans="1:5">
      <c r="A1464" t="str">
        <f t="shared" si="22"/>
        <v>o</v>
      </c>
      <c r="B1464" t="s">
        <v>2996</v>
      </c>
      <c r="E1464" t="s">
        <v>2996</v>
      </c>
    </row>
    <row r="1465" spans="1:5">
      <c r="A1465" t="str">
        <f t="shared" si="22"/>
        <v>o</v>
      </c>
      <c r="B1465" t="s">
        <v>2997</v>
      </c>
      <c r="E1465" t="s">
        <v>2997</v>
      </c>
    </row>
    <row r="1466" spans="1:5">
      <c r="A1466" t="str">
        <f t="shared" si="22"/>
        <v>o</v>
      </c>
      <c r="B1466" t="s">
        <v>2998</v>
      </c>
      <c r="E1466" t="s">
        <v>2998</v>
      </c>
    </row>
    <row r="1467" spans="1:5">
      <c r="A1467" t="str">
        <f t="shared" si="22"/>
        <v>o</v>
      </c>
      <c r="B1467" t="s">
        <v>2999</v>
      </c>
      <c r="E1467" t="s">
        <v>2999</v>
      </c>
    </row>
    <row r="1468" spans="1:5">
      <c r="A1468" t="str">
        <f t="shared" si="22"/>
        <v>o</v>
      </c>
    </row>
    <row r="1469" spans="1:5">
      <c r="A1469" t="str">
        <f t="shared" si="22"/>
        <v>o</v>
      </c>
      <c r="B1469" t="s">
        <v>65</v>
      </c>
      <c r="E1469" t="s">
        <v>65</v>
      </c>
    </row>
    <row r="1470" spans="1:5">
      <c r="A1470" t="str">
        <f t="shared" si="22"/>
        <v>o</v>
      </c>
      <c r="B1470" t="s">
        <v>66</v>
      </c>
      <c r="E1470" t="s">
        <v>66</v>
      </c>
    </row>
    <row r="1471" spans="1:5">
      <c r="A1471" t="str">
        <f t="shared" si="22"/>
        <v>o</v>
      </c>
      <c r="B1471" t="s">
        <v>2941</v>
      </c>
      <c r="E1471" t="s">
        <v>2941</v>
      </c>
    </row>
    <row r="1472" spans="1:5">
      <c r="A1472" t="str">
        <f t="shared" si="22"/>
        <v>o</v>
      </c>
      <c r="B1472" t="s">
        <v>2864</v>
      </c>
      <c r="E1472" t="s">
        <v>2864</v>
      </c>
    </row>
    <row r="1473" spans="1:5">
      <c r="A1473" t="str">
        <f t="shared" si="22"/>
        <v>o</v>
      </c>
      <c r="B1473" t="s">
        <v>2973</v>
      </c>
      <c r="E1473" t="s">
        <v>2973</v>
      </c>
    </row>
    <row r="1474" spans="1:5">
      <c r="A1474" t="str">
        <f t="shared" si="22"/>
        <v>o</v>
      </c>
      <c r="B1474" t="s">
        <v>3000</v>
      </c>
      <c r="E1474" t="s">
        <v>3000</v>
      </c>
    </row>
    <row r="1475" spans="1:5">
      <c r="A1475" t="str">
        <f t="shared" ref="A1475:A1538" si="23">IF(B1475=E1475,"o","XXX")</f>
        <v>o</v>
      </c>
      <c r="B1475" t="s">
        <v>1422</v>
      </c>
      <c r="E1475" t="s">
        <v>1422</v>
      </c>
    </row>
    <row r="1476" spans="1:5">
      <c r="A1476" t="str">
        <f t="shared" si="23"/>
        <v>o</v>
      </c>
      <c r="B1476" t="s">
        <v>3001</v>
      </c>
      <c r="E1476" t="s">
        <v>3001</v>
      </c>
    </row>
    <row r="1477" spans="1:5">
      <c r="A1477" t="str">
        <f t="shared" si="23"/>
        <v>o</v>
      </c>
      <c r="B1477" t="s">
        <v>3002</v>
      </c>
      <c r="E1477" t="s">
        <v>3002</v>
      </c>
    </row>
    <row r="1478" spans="1:5">
      <c r="A1478" t="str">
        <f t="shared" si="23"/>
        <v>o</v>
      </c>
      <c r="B1478" t="s">
        <v>3003</v>
      </c>
      <c r="E1478" t="s">
        <v>3003</v>
      </c>
    </row>
    <row r="1479" spans="1:5">
      <c r="A1479" t="str">
        <f t="shared" si="23"/>
        <v>o</v>
      </c>
    </row>
    <row r="1480" spans="1:5">
      <c r="A1480" t="str">
        <f t="shared" si="23"/>
        <v>o</v>
      </c>
      <c r="B1480" t="s">
        <v>67</v>
      </c>
      <c r="E1480" t="s">
        <v>67</v>
      </c>
    </row>
    <row r="1481" spans="1:5">
      <c r="A1481" t="str">
        <f t="shared" si="23"/>
        <v>o</v>
      </c>
      <c r="B1481" t="s">
        <v>68</v>
      </c>
      <c r="E1481" t="s">
        <v>68</v>
      </c>
    </row>
    <row r="1482" spans="1:5">
      <c r="A1482" t="str">
        <f t="shared" si="23"/>
        <v>o</v>
      </c>
      <c r="B1482" t="s">
        <v>2941</v>
      </c>
      <c r="E1482" t="s">
        <v>2941</v>
      </c>
    </row>
    <row r="1483" spans="1:5">
      <c r="A1483" t="str">
        <f t="shared" si="23"/>
        <v>o</v>
      </c>
      <c r="B1483" t="s">
        <v>2993</v>
      </c>
      <c r="E1483" t="s">
        <v>2993</v>
      </c>
    </row>
    <row r="1484" spans="1:5">
      <c r="A1484" t="str">
        <f t="shared" si="23"/>
        <v>o</v>
      </c>
      <c r="B1484" t="s">
        <v>2973</v>
      </c>
      <c r="E1484" t="s">
        <v>2973</v>
      </c>
    </row>
    <row r="1485" spans="1:5">
      <c r="A1485" t="str">
        <f t="shared" si="23"/>
        <v>o</v>
      </c>
      <c r="B1485" t="s">
        <v>3004</v>
      </c>
      <c r="E1485" t="s">
        <v>3004</v>
      </c>
    </row>
    <row r="1486" spans="1:5">
      <c r="A1486" t="str">
        <f t="shared" si="23"/>
        <v>o</v>
      </c>
      <c r="B1486" t="s">
        <v>3005</v>
      </c>
      <c r="E1486" t="s">
        <v>3005</v>
      </c>
    </row>
    <row r="1487" spans="1:5">
      <c r="A1487" t="str">
        <f t="shared" si="23"/>
        <v>o</v>
      </c>
      <c r="B1487" t="s">
        <v>3006</v>
      </c>
      <c r="E1487" t="s">
        <v>3006</v>
      </c>
    </row>
    <row r="1488" spans="1:5">
      <c r="A1488" t="str">
        <f t="shared" si="23"/>
        <v>o</v>
      </c>
      <c r="B1488" t="s">
        <v>3007</v>
      </c>
      <c r="E1488" t="s">
        <v>3007</v>
      </c>
    </row>
    <row r="1489" spans="1:5">
      <c r="A1489" t="str">
        <f t="shared" si="23"/>
        <v>o</v>
      </c>
      <c r="B1489" t="s">
        <v>3008</v>
      </c>
      <c r="E1489" t="s">
        <v>3008</v>
      </c>
    </row>
    <row r="1490" spans="1:5">
      <c r="A1490" t="str">
        <f t="shared" si="23"/>
        <v>o</v>
      </c>
      <c r="B1490" t="s">
        <v>3009</v>
      </c>
      <c r="E1490" t="s">
        <v>3009</v>
      </c>
    </row>
    <row r="1491" spans="1:5">
      <c r="A1491" t="str">
        <f t="shared" si="23"/>
        <v>o</v>
      </c>
      <c r="B1491" t="s">
        <v>3010</v>
      </c>
      <c r="E1491" t="s">
        <v>3010</v>
      </c>
    </row>
    <row r="1492" spans="1:5">
      <c r="A1492" t="str">
        <f t="shared" si="23"/>
        <v>o</v>
      </c>
      <c r="B1492" t="s">
        <v>3011</v>
      </c>
      <c r="E1492" t="s">
        <v>3011</v>
      </c>
    </row>
    <row r="1493" spans="1:5">
      <c r="A1493" t="str">
        <f t="shared" si="23"/>
        <v>o</v>
      </c>
      <c r="B1493" t="s">
        <v>2999</v>
      </c>
      <c r="E1493" t="s">
        <v>2999</v>
      </c>
    </row>
    <row r="1494" spans="1:5">
      <c r="A1494" t="str">
        <f t="shared" si="23"/>
        <v>o</v>
      </c>
    </row>
    <row r="1495" spans="1:5">
      <c r="A1495" t="str">
        <f t="shared" si="23"/>
        <v>o</v>
      </c>
      <c r="B1495" t="s">
        <v>69</v>
      </c>
      <c r="E1495" t="s">
        <v>69</v>
      </c>
    </row>
    <row r="1496" spans="1:5">
      <c r="A1496" t="str">
        <f t="shared" si="23"/>
        <v>o</v>
      </c>
      <c r="B1496" t="s">
        <v>70</v>
      </c>
      <c r="E1496" t="s">
        <v>70</v>
      </c>
    </row>
    <row r="1497" spans="1:5">
      <c r="A1497" t="str">
        <f t="shared" si="23"/>
        <v>o</v>
      </c>
      <c r="B1497" t="s">
        <v>2941</v>
      </c>
      <c r="E1497" t="s">
        <v>2941</v>
      </c>
    </row>
    <row r="1498" spans="1:5">
      <c r="A1498" t="str">
        <f t="shared" si="23"/>
        <v>o</v>
      </c>
      <c r="B1498" t="s">
        <v>2972</v>
      </c>
      <c r="E1498" t="s">
        <v>2972</v>
      </c>
    </row>
    <row r="1499" spans="1:5">
      <c r="A1499" t="str">
        <f t="shared" si="23"/>
        <v>o</v>
      </c>
      <c r="B1499" t="s">
        <v>2973</v>
      </c>
      <c r="E1499" t="s">
        <v>2973</v>
      </c>
    </row>
    <row r="1500" spans="1:5">
      <c r="A1500" t="str">
        <f t="shared" si="23"/>
        <v>o</v>
      </c>
      <c r="B1500" t="s">
        <v>3012</v>
      </c>
      <c r="E1500" t="s">
        <v>3012</v>
      </c>
    </row>
    <row r="1501" spans="1:5">
      <c r="A1501" t="str">
        <f t="shared" si="23"/>
        <v>o</v>
      </c>
      <c r="B1501" t="s">
        <v>3013</v>
      </c>
      <c r="E1501" t="s">
        <v>3013</v>
      </c>
    </row>
    <row r="1502" spans="1:5">
      <c r="A1502" t="str">
        <f t="shared" si="23"/>
        <v>o</v>
      </c>
      <c r="B1502" t="s">
        <v>3014</v>
      </c>
      <c r="E1502" t="s">
        <v>3014</v>
      </c>
    </row>
    <row r="1503" spans="1:5">
      <c r="A1503" t="str">
        <f t="shared" si="23"/>
        <v>o</v>
      </c>
      <c r="B1503" t="s">
        <v>3015</v>
      </c>
      <c r="E1503" t="s">
        <v>3015</v>
      </c>
    </row>
    <row r="1504" spans="1:5">
      <c r="A1504" t="str">
        <f t="shared" si="23"/>
        <v>o</v>
      </c>
      <c r="B1504" t="s">
        <v>3016</v>
      </c>
      <c r="E1504" t="s">
        <v>3016</v>
      </c>
    </row>
    <row r="1505" spans="1:5">
      <c r="A1505" t="str">
        <f t="shared" si="23"/>
        <v>o</v>
      </c>
      <c r="B1505" t="s">
        <v>3017</v>
      </c>
      <c r="E1505" t="s">
        <v>3017</v>
      </c>
    </row>
    <row r="1506" spans="1:5">
      <c r="A1506" t="str">
        <f t="shared" si="23"/>
        <v>o</v>
      </c>
      <c r="B1506" t="s">
        <v>1428</v>
      </c>
      <c r="E1506" t="s">
        <v>1428</v>
      </c>
    </row>
    <row r="1507" spans="1:5">
      <c r="A1507" t="str">
        <f t="shared" si="23"/>
        <v>o</v>
      </c>
    </row>
    <row r="1508" spans="1:5">
      <c r="A1508" t="str">
        <f t="shared" si="23"/>
        <v>o</v>
      </c>
      <c r="B1508" t="s">
        <v>71</v>
      </c>
      <c r="E1508" t="s">
        <v>71</v>
      </c>
    </row>
    <row r="1509" spans="1:5">
      <c r="A1509" t="str">
        <f t="shared" si="23"/>
        <v>o</v>
      </c>
      <c r="B1509" t="s">
        <v>72</v>
      </c>
      <c r="E1509" t="s">
        <v>72</v>
      </c>
    </row>
    <row r="1510" spans="1:5">
      <c r="A1510" t="str">
        <f t="shared" si="23"/>
        <v>o</v>
      </c>
      <c r="B1510" t="s">
        <v>2941</v>
      </c>
      <c r="E1510" t="s">
        <v>2941</v>
      </c>
    </row>
    <row r="1511" spans="1:5">
      <c r="A1511" t="str">
        <f t="shared" si="23"/>
        <v>o</v>
      </c>
      <c r="B1511" t="s">
        <v>2972</v>
      </c>
      <c r="E1511" t="s">
        <v>2972</v>
      </c>
    </row>
    <row r="1512" spans="1:5">
      <c r="A1512" t="str">
        <f t="shared" si="23"/>
        <v>o</v>
      </c>
      <c r="B1512" t="s">
        <v>2973</v>
      </c>
      <c r="E1512" t="s">
        <v>2973</v>
      </c>
    </row>
    <row r="1513" spans="1:5">
      <c r="A1513" t="str">
        <f t="shared" si="23"/>
        <v>o</v>
      </c>
      <c r="B1513" t="s">
        <v>3018</v>
      </c>
      <c r="E1513" t="s">
        <v>3018</v>
      </c>
    </row>
    <row r="1514" spans="1:5">
      <c r="A1514" t="str">
        <f t="shared" si="23"/>
        <v>o</v>
      </c>
      <c r="B1514" t="s">
        <v>3019</v>
      </c>
      <c r="E1514" t="s">
        <v>3019</v>
      </c>
    </row>
    <row r="1515" spans="1:5">
      <c r="A1515" t="str">
        <f t="shared" si="23"/>
        <v>o</v>
      </c>
      <c r="B1515" t="s">
        <v>3020</v>
      </c>
      <c r="E1515" t="s">
        <v>3020</v>
      </c>
    </row>
    <row r="1516" spans="1:5">
      <c r="A1516" t="str">
        <f t="shared" si="23"/>
        <v>o</v>
      </c>
      <c r="B1516" t="s">
        <v>2867</v>
      </c>
      <c r="E1516" t="s">
        <v>2867</v>
      </c>
    </row>
    <row r="1517" spans="1:5">
      <c r="A1517" t="str">
        <f t="shared" si="23"/>
        <v>o</v>
      </c>
    </row>
    <row r="1518" spans="1:5">
      <c r="A1518" t="str">
        <f t="shared" si="23"/>
        <v>o</v>
      </c>
      <c r="B1518" t="s">
        <v>73</v>
      </c>
      <c r="E1518" t="s">
        <v>73</v>
      </c>
    </row>
    <row r="1519" spans="1:5">
      <c r="A1519" t="str">
        <f t="shared" si="23"/>
        <v>o</v>
      </c>
      <c r="B1519" t="s">
        <v>74</v>
      </c>
      <c r="E1519" t="s">
        <v>74</v>
      </c>
    </row>
    <row r="1520" spans="1:5">
      <c r="A1520" t="str">
        <f t="shared" si="23"/>
        <v>o</v>
      </c>
      <c r="B1520" t="s">
        <v>2941</v>
      </c>
      <c r="E1520" t="s">
        <v>2941</v>
      </c>
    </row>
    <row r="1521" spans="1:5">
      <c r="A1521" t="str">
        <f t="shared" si="23"/>
        <v>o</v>
      </c>
      <c r="B1521" t="s">
        <v>2847</v>
      </c>
      <c r="E1521" t="s">
        <v>2847</v>
      </c>
    </row>
    <row r="1522" spans="1:5">
      <c r="A1522" t="str">
        <f t="shared" si="23"/>
        <v>o</v>
      </c>
      <c r="B1522" t="s">
        <v>1429</v>
      </c>
      <c r="E1522" t="s">
        <v>1429</v>
      </c>
    </row>
    <row r="1523" spans="1:5">
      <c r="A1523" t="str">
        <f t="shared" si="23"/>
        <v>o</v>
      </c>
      <c r="B1523" t="s">
        <v>3021</v>
      </c>
      <c r="E1523" t="s">
        <v>3021</v>
      </c>
    </row>
    <row r="1524" spans="1:5">
      <c r="A1524" t="str">
        <f t="shared" si="23"/>
        <v>o</v>
      </c>
      <c r="B1524" t="s">
        <v>3022</v>
      </c>
      <c r="E1524" t="s">
        <v>3022</v>
      </c>
    </row>
    <row r="1525" spans="1:5">
      <c r="A1525" t="str">
        <f t="shared" si="23"/>
        <v>o</v>
      </c>
      <c r="B1525" t="s">
        <v>3023</v>
      </c>
      <c r="E1525" t="s">
        <v>3023</v>
      </c>
    </row>
    <row r="1526" spans="1:5">
      <c r="A1526" t="str">
        <f t="shared" si="23"/>
        <v>o</v>
      </c>
      <c r="B1526" t="s">
        <v>3024</v>
      </c>
      <c r="E1526" t="s">
        <v>3024</v>
      </c>
    </row>
    <row r="1527" spans="1:5">
      <c r="A1527" t="str">
        <f t="shared" si="23"/>
        <v>o</v>
      </c>
      <c r="B1527" t="s">
        <v>3025</v>
      </c>
      <c r="E1527" t="s">
        <v>3025</v>
      </c>
    </row>
    <row r="1528" spans="1:5">
      <c r="A1528" t="str">
        <f t="shared" si="23"/>
        <v>o</v>
      </c>
      <c r="B1528" t="s">
        <v>3026</v>
      </c>
      <c r="E1528" t="s">
        <v>3026</v>
      </c>
    </row>
    <row r="1529" spans="1:5">
      <c r="A1529" t="str">
        <f t="shared" si="23"/>
        <v>o</v>
      </c>
      <c r="B1529" t="s">
        <v>3027</v>
      </c>
      <c r="E1529" t="s">
        <v>3027</v>
      </c>
    </row>
    <row r="1530" spans="1:5">
      <c r="A1530" t="str">
        <f t="shared" si="23"/>
        <v>o</v>
      </c>
      <c r="B1530" t="s">
        <v>3028</v>
      </c>
      <c r="E1530" t="s">
        <v>3028</v>
      </c>
    </row>
    <row r="1531" spans="1:5">
      <c r="A1531" t="str">
        <f t="shared" si="23"/>
        <v>o</v>
      </c>
      <c r="B1531" t="s">
        <v>3029</v>
      </c>
      <c r="E1531" t="s">
        <v>3029</v>
      </c>
    </row>
    <row r="1532" spans="1:5">
      <c r="A1532" t="str">
        <f t="shared" si="23"/>
        <v>o</v>
      </c>
      <c r="B1532" t="s">
        <v>3030</v>
      </c>
      <c r="E1532" t="s">
        <v>3030</v>
      </c>
    </row>
    <row r="1533" spans="1:5">
      <c r="A1533" t="str">
        <f t="shared" si="23"/>
        <v>o</v>
      </c>
    </row>
    <row r="1534" spans="1:5">
      <c r="A1534" t="str">
        <f t="shared" si="23"/>
        <v>o</v>
      </c>
      <c r="B1534" t="s">
        <v>75</v>
      </c>
      <c r="E1534" t="s">
        <v>75</v>
      </c>
    </row>
    <row r="1535" spans="1:5">
      <c r="A1535" t="str">
        <f t="shared" si="23"/>
        <v>o</v>
      </c>
      <c r="B1535" t="s">
        <v>76</v>
      </c>
      <c r="E1535" t="s">
        <v>76</v>
      </c>
    </row>
    <row r="1536" spans="1:5">
      <c r="A1536" t="str">
        <f t="shared" si="23"/>
        <v>o</v>
      </c>
      <c r="B1536" t="s">
        <v>2941</v>
      </c>
      <c r="E1536" t="s">
        <v>2941</v>
      </c>
    </row>
    <row r="1537" spans="1:5">
      <c r="A1537" t="str">
        <f t="shared" si="23"/>
        <v>o</v>
      </c>
      <c r="B1537" t="s">
        <v>3031</v>
      </c>
      <c r="E1537" t="s">
        <v>3031</v>
      </c>
    </row>
    <row r="1538" spans="1:5">
      <c r="A1538" t="str">
        <f t="shared" si="23"/>
        <v>o</v>
      </c>
      <c r="B1538" t="s">
        <v>3032</v>
      </c>
      <c r="E1538" t="s">
        <v>3032</v>
      </c>
    </row>
    <row r="1539" spans="1:5">
      <c r="A1539" t="str">
        <f t="shared" ref="A1539:A1602" si="24">IF(B1539=E1539,"o","XXX")</f>
        <v>o</v>
      </c>
      <c r="B1539" t="s">
        <v>3033</v>
      </c>
      <c r="E1539" t="s">
        <v>3033</v>
      </c>
    </row>
    <row r="1540" spans="1:5">
      <c r="A1540" t="str">
        <f t="shared" si="24"/>
        <v>o</v>
      </c>
      <c r="B1540" t="s">
        <v>3034</v>
      </c>
      <c r="E1540" t="s">
        <v>3034</v>
      </c>
    </row>
    <row r="1541" spans="1:5">
      <c r="A1541" t="str">
        <f t="shared" si="24"/>
        <v>o</v>
      </c>
      <c r="B1541" t="s">
        <v>3035</v>
      </c>
      <c r="E1541" t="s">
        <v>3035</v>
      </c>
    </row>
    <row r="1542" spans="1:5">
      <c r="A1542" t="str">
        <f t="shared" si="24"/>
        <v>o</v>
      </c>
    </row>
    <row r="1543" spans="1:5">
      <c r="A1543" t="str">
        <f t="shared" si="24"/>
        <v>o</v>
      </c>
      <c r="B1543" t="s">
        <v>77</v>
      </c>
      <c r="E1543" t="s">
        <v>77</v>
      </c>
    </row>
    <row r="1544" spans="1:5">
      <c r="A1544" t="str">
        <f t="shared" si="24"/>
        <v>o</v>
      </c>
      <c r="B1544" t="s">
        <v>78</v>
      </c>
      <c r="E1544" t="s">
        <v>78</v>
      </c>
    </row>
    <row r="1545" spans="1:5">
      <c r="A1545" t="str">
        <f t="shared" si="24"/>
        <v>o</v>
      </c>
      <c r="B1545" t="s">
        <v>2941</v>
      </c>
      <c r="E1545" t="s">
        <v>2941</v>
      </c>
    </row>
    <row r="1546" spans="1:5">
      <c r="A1546" t="str">
        <f t="shared" si="24"/>
        <v>o</v>
      </c>
      <c r="B1546" t="s">
        <v>3036</v>
      </c>
      <c r="E1546" t="s">
        <v>3036</v>
      </c>
    </row>
    <row r="1547" spans="1:5">
      <c r="A1547" t="str">
        <f t="shared" si="24"/>
        <v>o</v>
      </c>
      <c r="B1547" t="s">
        <v>3037</v>
      </c>
      <c r="E1547" t="s">
        <v>3037</v>
      </c>
    </row>
    <row r="1548" spans="1:5">
      <c r="A1548" t="str">
        <f t="shared" si="24"/>
        <v>o</v>
      </c>
      <c r="B1548" t="s">
        <v>3038</v>
      </c>
      <c r="E1548" t="s">
        <v>3038</v>
      </c>
    </row>
    <row r="1549" spans="1:5">
      <c r="A1549" t="str">
        <f t="shared" si="24"/>
        <v>o</v>
      </c>
      <c r="B1549" t="s">
        <v>2971</v>
      </c>
      <c r="E1549" t="s">
        <v>2971</v>
      </c>
    </row>
    <row r="1550" spans="1:5">
      <c r="A1550" t="str">
        <f t="shared" si="24"/>
        <v>o</v>
      </c>
      <c r="B1550" t="s">
        <v>3039</v>
      </c>
      <c r="E1550" t="s">
        <v>3039</v>
      </c>
    </row>
    <row r="1551" spans="1:5">
      <c r="A1551" t="str">
        <f t="shared" si="24"/>
        <v>o</v>
      </c>
      <c r="B1551" t="s">
        <v>3040</v>
      </c>
      <c r="E1551" t="s">
        <v>3040</v>
      </c>
    </row>
    <row r="1552" spans="1:5">
      <c r="A1552" t="str">
        <f t="shared" si="24"/>
        <v>o</v>
      </c>
    </row>
    <row r="1553" spans="1:5">
      <c r="A1553" t="str">
        <f t="shared" si="24"/>
        <v>o</v>
      </c>
      <c r="B1553" t="s">
        <v>79</v>
      </c>
      <c r="E1553" t="s">
        <v>79</v>
      </c>
    </row>
    <row r="1554" spans="1:5">
      <c r="A1554" t="str">
        <f t="shared" si="24"/>
        <v>o</v>
      </c>
      <c r="B1554" t="s">
        <v>80</v>
      </c>
      <c r="E1554" t="s">
        <v>80</v>
      </c>
    </row>
    <row r="1555" spans="1:5">
      <c r="A1555" t="str">
        <f t="shared" si="24"/>
        <v>o</v>
      </c>
      <c r="B1555" t="s">
        <v>2941</v>
      </c>
      <c r="E1555" t="s">
        <v>2941</v>
      </c>
    </row>
    <row r="1556" spans="1:5">
      <c r="A1556" t="str">
        <f t="shared" si="24"/>
        <v>o</v>
      </c>
      <c r="B1556" t="s">
        <v>2864</v>
      </c>
      <c r="E1556" t="s">
        <v>2864</v>
      </c>
    </row>
    <row r="1557" spans="1:5">
      <c r="A1557" t="str">
        <f t="shared" si="24"/>
        <v>o</v>
      </c>
      <c r="B1557" t="s">
        <v>2973</v>
      </c>
      <c r="E1557" t="s">
        <v>2973</v>
      </c>
    </row>
    <row r="1558" spans="1:5">
      <c r="A1558" t="str">
        <f t="shared" si="24"/>
        <v>o</v>
      </c>
      <c r="B1558" t="s">
        <v>3041</v>
      </c>
      <c r="E1558" t="s">
        <v>3041</v>
      </c>
    </row>
    <row r="1559" spans="1:5">
      <c r="A1559" t="str">
        <f t="shared" si="24"/>
        <v>o</v>
      </c>
      <c r="B1559" t="s">
        <v>1422</v>
      </c>
      <c r="E1559" t="s">
        <v>1422</v>
      </c>
    </row>
    <row r="1560" spans="1:5">
      <c r="A1560" t="str">
        <f t="shared" si="24"/>
        <v>o</v>
      </c>
      <c r="B1560" t="s">
        <v>3042</v>
      </c>
      <c r="E1560" t="s">
        <v>3042</v>
      </c>
    </row>
    <row r="1561" spans="1:5">
      <c r="A1561" t="str">
        <f t="shared" si="24"/>
        <v>o</v>
      </c>
      <c r="B1561" t="s">
        <v>3043</v>
      </c>
      <c r="E1561" t="s">
        <v>3043</v>
      </c>
    </row>
    <row r="1562" spans="1:5">
      <c r="A1562" t="str">
        <f t="shared" si="24"/>
        <v>o</v>
      </c>
      <c r="B1562" t="s">
        <v>2953</v>
      </c>
      <c r="E1562" t="s">
        <v>2953</v>
      </c>
    </row>
    <row r="1563" spans="1:5">
      <c r="A1563" t="str">
        <f t="shared" si="24"/>
        <v>o</v>
      </c>
      <c r="B1563" t="s">
        <v>3044</v>
      </c>
      <c r="E1563" t="s">
        <v>3044</v>
      </c>
    </row>
    <row r="1564" spans="1:5">
      <c r="A1564" t="str">
        <f t="shared" si="24"/>
        <v>o</v>
      </c>
      <c r="B1564" t="s">
        <v>3045</v>
      </c>
      <c r="E1564" t="s">
        <v>3045</v>
      </c>
    </row>
    <row r="1565" spans="1:5">
      <c r="A1565" t="str">
        <f t="shared" si="24"/>
        <v>o</v>
      </c>
    </row>
    <row r="1566" spans="1:5">
      <c r="A1566" t="str">
        <f t="shared" si="24"/>
        <v>o</v>
      </c>
      <c r="B1566" t="s">
        <v>81</v>
      </c>
      <c r="E1566" t="s">
        <v>81</v>
      </c>
    </row>
    <row r="1567" spans="1:5">
      <c r="A1567" t="str">
        <f t="shared" si="24"/>
        <v>o</v>
      </c>
      <c r="B1567" t="s">
        <v>82</v>
      </c>
      <c r="E1567" t="s">
        <v>82</v>
      </c>
    </row>
    <row r="1568" spans="1:5">
      <c r="A1568" t="str">
        <f t="shared" si="24"/>
        <v>o</v>
      </c>
      <c r="B1568" t="s">
        <v>2941</v>
      </c>
      <c r="E1568" t="s">
        <v>2941</v>
      </c>
    </row>
    <row r="1569" spans="1:5">
      <c r="A1569" t="str">
        <f t="shared" si="24"/>
        <v>o</v>
      </c>
      <c r="B1569" t="s">
        <v>2993</v>
      </c>
      <c r="E1569" t="s">
        <v>2993</v>
      </c>
    </row>
    <row r="1570" spans="1:5">
      <c r="A1570" t="str">
        <f t="shared" si="24"/>
        <v>o</v>
      </c>
      <c r="B1570" t="s">
        <v>2973</v>
      </c>
      <c r="E1570" t="s">
        <v>2973</v>
      </c>
    </row>
    <row r="1571" spans="1:5">
      <c r="A1571" t="str">
        <f t="shared" si="24"/>
        <v>o</v>
      </c>
      <c r="B1571" t="s">
        <v>3046</v>
      </c>
      <c r="E1571" t="s">
        <v>3046</v>
      </c>
    </row>
    <row r="1572" spans="1:5">
      <c r="A1572" t="str">
        <f t="shared" si="24"/>
        <v>o</v>
      </c>
      <c r="B1572" t="s">
        <v>1422</v>
      </c>
      <c r="E1572" t="s">
        <v>1422</v>
      </c>
    </row>
    <row r="1573" spans="1:5">
      <c r="A1573" t="str">
        <f t="shared" si="24"/>
        <v>o</v>
      </c>
      <c r="B1573" t="s">
        <v>3047</v>
      </c>
      <c r="E1573" t="s">
        <v>3047</v>
      </c>
    </row>
    <row r="1574" spans="1:5">
      <c r="A1574" t="str">
        <f t="shared" si="24"/>
        <v>o</v>
      </c>
      <c r="B1574" t="s">
        <v>3048</v>
      </c>
      <c r="E1574" t="s">
        <v>3048</v>
      </c>
    </row>
    <row r="1575" spans="1:5">
      <c r="A1575" t="str">
        <f t="shared" si="24"/>
        <v>o</v>
      </c>
      <c r="B1575" t="s">
        <v>3049</v>
      </c>
      <c r="E1575" t="s">
        <v>3049</v>
      </c>
    </row>
    <row r="1576" spans="1:5">
      <c r="A1576" t="str">
        <f t="shared" si="24"/>
        <v>o</v>
      </c>
      <c r="B1576" t="s">
        <v>3050</v>
      </c>
      <c r="E1576" t="s">
        <v>3050</v>
      </c>
    </row>
    <row r="1577" spans="1:5">
      <c r="A1577" t="str">
        <f t="shared" si="24"/>
        <v>o</v>
      </c>
    </row>
    <row r="1578" spans="1:5">
      <c r="A1578" t="str">
        <f t="shared" si="24"/>
        <v>o</v>
      </c>
      <c r="B1578" t="s">
        <v>83</v>
      </c>
      <c r="E1578" t="s">
        <v>83</v>
      </c>
    </row>
    <row r="1579" spans="1:5">
      <c r="A1579" t="str">
        <f t="shared" si="24"/>
        <v>o</v>
      </c>
      <c r="B1579" t="s">
        <v>84</v>
      </c>
      <c r="E1579" t="s">
        <v>84</v>
      </c>
    </row>
    <row r="1580" spans="1:5">
      <c r="A1580" t="str">
        <f t="shared" si="24"/>
        <v>o</v>
      </c>
      <c r="B1580" t="s">
        <v>3051</v>
      </c>
      <c r="E1580" t="s">
        <v>3051</v>
      </c>
    </row>
    <row r="1581" spans="1:5">
      <c r="A1581" t="str">
        <f t="shared" si="24"/>
        <v>o</v>
      </c>
      <c r="B1581" t="s">
        <v>1430</v>
      </c>
      <c r="E1581" t="s">
        <v>1430</v>
      </c>
    </row>
    <row r="1582" spans="1:5">
      <c r="A1582" t="str">
        <f t="shared" si="24"/>
        <v>o</v>
      </c>
      <c r="B1582" t="s">
        <v>3052</v>
      </c>
      <c r="E1582" t="s">
        <v>3052</v>
      </c>
    </row>
    <row r="1583" spans="1:5">
      <c r="A1583" t="str">
        <f t="shared" si="24"/>
        <v>o</v>
      </c>
      <c r="B1583" t="s">
        <v>3053</v>
      </c>
      <c r="E1583" t="s">
        <v>3053</v>
      </c>
    </row>
    <row r="1584" spans="1:5">
      <c r="A1584" t="str">
        <f t="shared" si="24"/>
        <v>o</v>
      </c>
      <c r="B1584" t="s">
        <v>3054</v>
      </c>
      <c r="E1584" t="s">
        <v>3054</v>
      </c>
    </row>
    <row r="1585" spans="1:5">
      <c r="A1585" t="str">
        <f t="shared" si="24"/>
        <v>o</v>
      </c>
      <c r="B1585" t="s">
        <v>3055</v>
      </c>
      <c r="E1585" t="s">
        <v>3055</v>
      </c>
    </row>
    <row r="1586" spans="1:5">
      <c r="A1586" t="str">
        <f t="shared" si="24"/>
        <v>o</v>
      </c>
      <c r="B1586" t="s">
        <v>3040</v>
      </c>
      <c r="E1586" t="s">
        <v>3040</v>
      </c>
    </row>
    <row r="1587" spans="1:5">
      <c r="A1587" t="str">
        <f t="shared" si="24"/>
        <v>o</v>
      </c>
    </row>
    <row r="1588" spans="1:5">
      <c r="A1588" t="str">
        <f t="shared" si="24"/>
        <v>o</v>
      </c>
      <c r="B1588" t="s">
        <v>85</v>
      </c>
      <c r="E1588" t="s">
        <v>85</v>
      </c>
    </row>
    <row r="1589" spans="1:5">
      <c r="A1589" t="str">
        <f t="shared" si="24"/>
        <v>o</v>
      </c>
      <c r="B1589" t="s">
        <v>86</v>
      </c>
      <c r="E1589" t="s">
        <v>86</v>
      </c>
    </row>
    <row r="1590" spans="1:5">
      <c r="A1590" t="str">
        <f t="shared" si="24"/>
        <v>o</v>
      </c>
      <c r="B1590" t="s">
        <v>2941</v>
      </c>
      <c r="E1590" t="s">
        <v>2941</v>
      </c>
    </row>
    <row r="1591" spans="1:5">
      <c r="A1591" t="str">
        <f t="shared" si="24"/>
        <v>o</v>
      </c>
      <c r="B1591" t="s">
        <v>2942</v>
      </c>
      <c r="E1591" t="s">
        <v>2942</v>
      </c>
    </row>
    <row r="1592" spans="1:5">
      <c r="A1592" t="str">
        <f t="shared" si="24"/>
        <v>o</v>
      </c>
      <c r="B1592" t="s">
        <v>3056</v>
      </c>
      <c r="E1592" t="s">
        <v>3056</v>
      </c>
    </row>
    <row r="1593" spans="1:5">
      <c r="A1593" t="str">
        <f t="shared" si="24"/>
        <v>o</v>
      </c>
      <c r="B1593" t="s">
        <v>3057</v>
      </c>
      <c r="E1593" t="s">
        <v>3057</v>
      </c>
    </row>
    <row r="1594" spans="1:5">
      <c r="A1594" t="str">
        <f t="shared" si="24"/>
        <v>o</v>
      </c>
      <c r="B1594" t="s">
        <v>3058</v>
      </c>
      <c r="E1594" t="s">
        <v>3058</v>
      </c>
    </row>
    <row r="1595" spans="1:5">
      <c r="A1595" t="str">
        <f t="shared" si="24"/>
        <v>o</v>
      </c>
      <c r="B1595" t="s">
        <v>3059</v>
      </c>
      <c r="E1595" t="s">
        <v>3059</v>
      </c>
    </row>
    <row r="1596" spans="1:5">
      <c r="A1596" t="str">
        <f t="shared" si="24"/>
        <v>o</v>
      </c>
    </row>
    <row r="1597" spans="1:5">
      <c r="A1597" t="str">
        <f t="shared" si="24"/>
        <v>o</v>
      </c>
      <c r="B1597" t="s">
        <v>85</v>
      </c>
      <c r="E1597" t="s">
        <v>85</v>
      </c>
    </row>
    <row r="1598" spans="1:5">
      <c r="A1598" t="str">
        <f t="shared" si="24"/>
        <v>o</v>
      </c>
      <c r="B1598" t="s">
        <v>87</v>
      </c>
      <c r="E1598" t="s">
        <v>87</v>
      </c>
    </row>
    <row r="1599" spans="1:5">
      <c r="A1599" t="str">
        <f t="shared" si="24"/>
        <v>o</v>
      </c>
      <c r="B1599" t="s">
        <v>2941</v>
      </c>
      <c r="E1599" t="s">
        <v>2941</v>
      </c>
    </row>
    <row r="1600" spans="1:5">
      <c r="A1600" t="str">
        <f t="shared" si="24"/>
        <v>o</v>
      </c>
      <c r="B1600" t="s">
        <v>2960</v>
      </c>
      <c r="E1600" t="s">
        <v>2960</v>
      </c>
    </row>
    <row r="1601" spans="1:5">
      <c r="A1601" t="str">
        <f t="shared" si="24"/>
        <v>o</v>
      </c>
      <c r="B1601" t="s">
        <v>3056</v>
      </c>
      <c r="E1601" t="s">
        <v>3056</v>
      </c>
    </row>
    <row r="1602" spans="1:5">
      <c r="A1602" t="str">
        <f t="shared" si="24"/>
        <v>o</v>
      </c>
      <c r="B1602" t="s">
        <v>3060</v>
      </c>
      <c r="E1602" t="s">
        <v>3060</v>
      </c>
    </row>
    <row r="1603" spans="1:5">
      <c r="A1603" t="str">
        <f t="shared" ref="A1603:A1666" si="25">IF(B1603=E1603,"o","XXX")</f>
        <v>o</v>
      </c>
      <c r="B1603" t="s">
        <v>3057</v>
      </c>
      <c r="E1603" t="s">
        <v>3057</v>
      </c>
    </row>
    <row r="1604" spans="1:5">
      <c r="A1604" t="str">
        <f t="shared" si="25"/>
        <v>o</v>
      </c>
      <c r="B1604" t="s">
        <v>3061</v>
      </c>
      <c r="E1604" t="s">
        <v>3061</v>
      </c>
    </row>
    <row r="1605" spans="1:5">
      <c r="A1605" t="str">
        <f t="shared" si="25"/>
        <v>o</v>
      </c>
      <c r="B1605" t="s">
        <v>3059</v>
      </c>
      <c r="E1605" t="s">
        <v>3059</v>
      </c>
    </row>
    <row r="1606" spans="1:5">
      <c r="A1606" t="str">
        <f t="shared" si="25"/>
        <v>o</v>
      </c>
    </row>
    <row r="1607" spans="1:5">
      <c r="A1607" t="str">
        <f t="shared" si="25"/>
        <v>o</v>
      </c>
      <c r="B1607" t="s">
        <v>88</v>
      </c>
      <c r="E1607" t="s">
        <v>88</v>
      </c>
    </row>
    <row r="1608" spans="1:5">
      <c r="A1608" t="str">
        <f t="shared" si="25"/>
        <v>o</v>
      </c>
      <c r="B1608" t="s">
        <v>89</v>
      </c>
      <c r="E1608" t="s">
        <v>89</v>
      </c>
    </row>
    <row r="1609" spans="1:5">
      <c r="A1609" t="str">
        <f t="shared" si="25"/>
        <v>o</v>
      </c>
      <c r="B1609" t="s">
        <v>3062</v>
      </c>
      <c r="E1609" t="s">
        <v>3062</v>
      </c>
    </row>
    <row r="1610" spans="1:5">
      <c r="A1610" t="str">
        <f t="shared" si="25"/>
        <v>o</v>
      </c>
      <c r="B1610" t="s">
        <v>1423</v>
      </c>
      <c r="E1610" t="s">
        <v>1423</v>
      </c>
    </row>
    <row r="1611" spans="1:5">
      <c r="A1611" t="str">
        <f t="shared" si="25"/>
        <v>o</v>
      </c>
      <c r="B1611" t="s">
        <v>3063</v>
      </c>
      <c r="E1611" t="s">
        <v>3063</v>
      </c>
    </row>
    <row r="1612" spans="1:5">
      <c r="A1612" t="str">
        <f t="shared" si="25"/>
        <v>o</v>
      </c>
      <c r="B1612" t="s">
        <v>3064</v>
      </c>
      <c r="E1612" t="s">
        <v>3064</v>
      </c>
    </row>
    <row r="1613" spans="1:5">
      <c r="A1613" t="str">
        <f t="shared" si="25"/>
        <v>o</v>
      </c>
      <c r="B1613" t="s">
        <v>1425</v>
      </c>
      <c r="E1613" t="s">
        <v>1425</v>
      </c>
    </row>
    <row r="1614" spans="1:5">
      <c r="A1614" t="str">
        <f t="shared" si="25"/>
        <v>o</v>
      </c>
      <c r="B1614" t="s">
        <v>3065</v>
      </c>
      <c r="E1614" t="s">
        <v>3065</v>
      </c>
    </row>
    <row r="1615" spans="1:5">
      <c r="A1615" t="str">
        <f t="shared" si="25"/>
        <v>o</v>
      </c>
      <c r="B1615" t="s">
        <v>2848</v>
      </c>
      <c r="E1615" t="s">
        <v>2848</v>
      </c>
    </row>
    <row r="1616" spans="1:5">
      <c r="A1616" t="str">
        <f t="shared" si="25"/>
        <v>o</v>
      </c>
    </row>
    <row r="1617" spans="1:5">
      <c r="A1617" t="str">
        <f t="shared" si="25"/>
        <v>o</v>
      </c>
      <c r="B1617" t="s">
        <v>90</v>
      </c>
      <c r="E1617" t="s">
        <v>90</v>
      </c>
    </row>
    <row r="1618" spans="1:5">
      <c r="A1618" t="str">
        <f t="shared" si="25"/>
        <v>o</v>
      </c>
      <c r="B1618" t="s">
        <v>91</v>
      </c>
      <c r="E1618" t="s">
        <v>91</v>
      </c>
    </row>
    <row r="1619" spans="1:5">
      <c r="A1619" t="str">
        <f t="shared" si="25"/>
        <v>o</v>
      </c>
      <c r="B1619" t="s">
        <v>3062</v>
      </c>
      <c r="E1619" t="s">
        <v>3062</v>
      </c>
    </row>
    <row r="1620" spans="1:5">
      <c r="A1620" t="str">
        <f t="shared" si="25"/>
        <v>o</v>
      </c>
      <c r="B1620" t="s">
        <v>1423</v>
      </c>
      <c r="E1620" t="s">
        <v>1423</v>
      </c>
    </row>
    <row r="1621" spans="1:5">
      <c r="A1621" t="str">
        <f t="shared" si="25"/>
        <v>o</v>
      </c>
      <c r="B1621" t="s">
        <v>3066</v>
      </c>
      <c r="E1621" t="s">
        <v>3066</v>
      </c>
    </row>
    <row r="1622" spans="1:5">
      <c r="A1622" t="str">
        <f t="shared" si="25"/>
        <v>o</v>
      </c>
      <c r="B1622" t="s">
        <v>3064</v>
      </c>
      <c r="E1622" t="s">
        <v>3064</v>
      </c>
    </row>
    <row r="1623" spans="1:5">
      <c r="A1623" t="str">
        <f t="shared" si="25"/>
        <v>o</v>
      </c>
      <c r="B1623" t="s">
        <v>1425</v>
      </c>
      <c r="E1623" t="s">
        <v>1425</v>
      </c>
    </row>
    <row r="1624" spans="1:5">
      <c r="A1624" t="str">
        <f t="shared" si="25"/>
        <v>o</v>
      </c>
      <c r="B1624" t="s">
        <v>3065</v>
      </c>
      <c r="E1624" t="s">
        <v>3065</v>
      </c>
    </row>
    <row r="1625" spans="1:5">
      <c r="A1625" t="str">
        <f t="shared" si="25"/>
        <v>o</v>
      </c>
      <c r="B1625" t="s">
        <v>2848</v>
      </c>
      <c r="E1625" t="s">
        <v>2848</v>
      </c>
    </row>
    <row r="1626" spans="1:5">
      <c r="A1626" t="str">
        <f t="shared" si="25"/>
        <v>o</v>
      </c>
    </row>
    <row r="1627" spans="1:5">
      <c r="A1627" t="str">
        <f t="shared" si="25"/>
        <v>o</v>
      </c>
      <c r="B1627" t="s">
        <v>92</v>
      </c>
      <c r="E1627" t="s">
        <v>92</v>
      </c>
    </row>
    <row r="1628" spans="1:5">
      <c r="A1628" t="str">
        <f t="shared" si="25"/>
        <v>o</v>
      </c>
      <c r="B1628" t="s">
        <v>93</v>
      </c>
      <c r="E1628" t="s">
        <v>93</v>
      </c>
    </row>
    <row r="1629" spans="1:5">
      <c r="A1629" t="str">
        <f t="shared" si="25"/>
        <v>o</v>
      </c>
      <c r="B1629" t="s">
        <v>3062</v>
      </c>
      <c r="E1629" t="s">
        <v>3062</v>
      </c>
    </row>
    <row r="1630" spans="1:5">
      <c r="A1630" t="str">
        <f t="shared" si="25"/>
        <v>o</v>
      </c>
      <c r="B1630" t="s">
        <v>1423</v>
      </c>
      <c r="E1630" t="s">
        <v>1423</v>
      </c>
    </row>
    <row r="1631" spans="1:5">
      <c r="A1631" t="str">
        <f t="shared" si="25"/>
        <v>o</v>
      </c>
      <c r="B1631" t="s">
        <v>3067</v>
      </c>
      <c r="E1631" t="s">
        <v>3067</v>
      </c>
    </row>
    <row r="1632" spans="1:5">
      <c r="A1632" t="str">
        <f t="shared" si="25"/>
        <v>o</v>
      </c>
      <c r="B1632" t="s">
        <v>3064</v>
      </c>
      <c r="E1632" t="s">
        <v>3064</v>
      </c>
    </row>
    <row r="1633" spans="1:5">
      <c r="A1633" t="str">
        <f t="shared" si="25"/>
        <v>o</v>
      </c>
      <c r="B1633" t="s">
        <v>1425</v>
      </c>
      <c r="E1633" t="s">
        <v>1425</v>
      </c>
    </row>
    <row r="1634" spans="1:5">
      <c r="A1634" t="str">
        <f t="shared" si="25"/>
        <v>o</v>
      </c>
      <c r="B1634" t="s">
        <v>3065</v>
      </c>
      <c r="E1634" t="s">
        <v>3065</v>
      </c>
    </row>
    <row r="1635" spans="1:5">
      <c r="A1635" t="str">
        <f t="shared" si="25"/>
        <v>o</v>
      </c>
      <c r="B1635" t="s">
        <v>2848</v>
      </c>
      <c r="E1635" t="s">
        <v>2848</v>
      </c>
    </row>
    <row r="1636" spans="1:5">
      <c r="A1636" t="str">
        <f t="shared" si="25"/>
        <v>o</v>
      </c>
    </row>
    <row r="1637" spans="1:5">
      <c r="A1637" t="str">
        <f t="shared" si="25"/>
        <v>o</v>
      </c>
      <c r="B1637" t="s">
        <v>94</v>
      </c>
      <c r="E1637" t="s">
        <v>94</v>
      </c>
    </row>
    <row r="1638" spans="1:5">
      <c r="A1638" t="str">
        <f t="shared" si="25"/>
        <v>o</v>
      </c>
      <c r="B1638" t="s">
        <v>95</v>
      </c>
      <c r="E1638" t="s">
        <v>95</v>
      </c>
    </row>
    <row r="1639" spans="1:5">
      <c r="A1639" t="str">
        <f t="shared" si="25"/>
        <v>o</v>
      </c>
      <c r="B1639" t="s">
        <v>3062</v>
      </c>
      <c r="E1639" t="s">
        <v>3062</v>
      </c>
    </row>
    <row r="1640" spans="1:5">
      <c r="A1640" t="str">
        <f t="shared" si="25"/>
        <v>o</v>
      </c>
      <c r="B1640" t="s">
        <v>1423</v>
      </c>
      <c r="E1640" t="s">
        <v>1423</v>
      </c>
    </row>
    <row r="1641" spans="1:5">
      <c r="A1641" t="str">
        <f t="shared" si="25"/>
        <v>o</v>
      </c>
      <c r="B1641" t="s">
        <v>3068</v>
      </c>
      <c r="E1641" t="s">
        <v>3068</v>
      </c>
    </row>
    <row r="1642" spans="1:5">
      <c r="A1642" t="str">
        <f t="shared" si="25"/>
        <v>o</v>
      </c>
      <c r="B1642" t="s">
        <v>3064</v>
      </c>
      <c r="E1642" t="s">
        <v>3064</v>
      </c>
    </row>
    <row r="1643" spans="1:5">
      <c r="A1643" t="str">
        <f t="shared" si="25"/>
        <v>o</v>
      </c>
      <c r="B1643" t="s">
        <v>1425</v>
      </c>
      <c r="E1643" t="s">
        <v>1425</v>
      </c>
    </row>
    <row r="1644" spans="1:5">
      <c r="A1644" t="str">
        <f t="shared" si="25"/>
        <v>o</v>
      </c>
      <c r="B1644" t="s">
        <v>3065</v>
      </c>
      <c r="E1644" t="s">
        <v>3065</v>
      </c>
    </row>
    <row r="1645" spans="1:5">
      <c r="A1645" t="str">
        <f t="shared" si="25"/>
        <v>o</v>
      </c>
      <c r="B1645" t="s">
        <v>2848</v>
      </c>
      <c r="E1645" t="s">
        <v>2848</v>
      </c>
    </row>
    <row r="1646" spans="1:5">
      <c r="A1646" t="str">
        <f t="shared" si="25"/>
        <v>o</v>
      </c>
    </row>
    <row r="1647" spans="1:5">
      <c r="A1647" t="str">
        <f t="shared" si="25"/>
        <v>o</v>
      </c>
      <c r="B1647" t="s">
        <v>96</v>
      </c>
      <c r="E1647" t="s">
        <v>96</v>
      </c>
    </row>
    <row r="1648" spans="1:5">
      <c r="A1648" t="str">
        <f t="shared" si="25"/>
        <v>o</v>
      </c>
      <c r="B1648" t="s">
        <v>97</v>
      </c>
      <c r="E1648" t="s">
        <v>97</v>
      </c>
    </row>
    <row r="1649" spans="1:5">
      <c r="A1649" t="str">
        <f t="shared" si="25"/>
        <v>o</v>
      </c>
      <c r="B1649" t="s">
        <v>2837</v>
      </c>
      <c r="E1649" t="s">
        <v>2837</v>
      </c>
    </row>
    <row r="1650" spans="1:5">
      <c r="A1650" t="str">
        <f t="shared" si="25"/>
        <v>o</v>
      </c>
      <c r="B1650" t="s">
        <v>2838</v>
      </c>
      <c r="E1650" t="s">
        <v>2838</v>
      </c>
    </row>
    <row r="1651" spans="1:5">
      <c r="A1651" t="str">
        <f t="shared" si="25"/>
        <v>o</v>
      </c>
      <c r="B1651" t="s">
        <v>2839</v>
      </c>
      <c r="E1651" t="s">
        <v>2839</v>
      </c>
    </row>
    <row r="1652" spans="1:5">
      <c r="A1652" t="str">
        <f t="shared" si="25"/>
        <v>o</v>
      </c>
      <c r="B1652" t="s">
        <v>2840</v>
      </c>
      <c r="E1652" t="s">
        <v>2840</v>
      </c>
    </row>
    <row r="1653" spans="1:5">
      <c r="A1653" t="str">
        <f t="shared" si="25"/>
        <v>o</v>
      </c>
      <c r="B1653" t="s">
        <v>2841</v>
      </c>
      <c r="E1653" t="s">
        <v>2841</v>
      </c>
    </row>
    <row r="1654" spans="1:5">
      <c r="A1654" t="str">
        <f t="shared" si="25"/>
        <v>o</v>
      </c>
      <c r="B1654" t="s">
        <v>2842</v>
      </c>
      <c r="E1654" t="s">
        <v>2842</v>
      </c>
    </row>
    <row r="1655" spans="1:5">
      <c r="A1655" t="str">
        <f t="shared" si="25"/>
        <v>o</v>
      </c>
      <c r="B1655" t="s">
        <v>2843</v>
      </c>
      <c r="E1655" t="s">
        <v>2843</v>
      </c>
    </row>
    <row r="1656" spans="1:5">
      <c r="A1656" t="str">
        <f t="shared" si="25"/>
        <v>o</v>
      </c>
      <c r="B1656" t="s">
        <v>2844</v>
      </c>
      <c r="E1656" t="s">
        <v>2844</v>
      </c>
    </row>
    <row r="1657" spans="1:5">
      <c r="A1657" t="str">
        <f t="shared" si="25"/>
        <v>o</v>
      </c>
      <c r="B1657" t="s">
        <v>2845</v>
      </c>
      <c r="E1657" t="s">
        <v>2845</v>
      </c>
    </row>
    <row r="1658" spans="1:5">
      <c r="A1658" t="str">
        <f t="shared" si="25"/>
        <v>o</v>
      </c>
      <c r="B1658" t="s">
        <v>2846</v>
      </c>
      <c r="E1658" t="s">
        <v>2846</v>
      </c>
    </row>
    <row r="1659" spans="1:5">
      <c r="A1659" t="str">
        <f t="shared" si="25"/>
        <v>o</v>
      </c>
      <c r="B1659" t="s">
        <v>3069</v>
      </c>
      <c r="E1659" t="s">
        <v>3069</v>
      </c>
    </row>
    <row r="1660" spans="1:5">
      <c r="A1660" t="str">
        <f t="shared" si="25"/>
        <v>o</v>
      </c>
      <c r="B1660" t="s">
        <v>3070</v>
      </c>
      <c r="E1660" t="s">
        <v>3070</v>
      </c>
    </row>
    <row r="1661" spans="1:5">
      <c r="A1661" t="str">
        <f t="shared" si="25"/>
        <v>o</v>
      </c>
      <c r="B1661" t="s">
        <v>3071</v>
      </c>
      <c r="E1661" t="s">
        <v>3071</v>
      </c>
    </row>
    <row r="1662" spans="1:5">
      <c r="A1662" t="str">
        <f t="shared" si="25"/>
        <v>o</v>
      </c>
      <c r="B1662" t="s">
        <v>3072</v>
      </c>
      <c r="E1662" t="s">
        <v>3072</v>
      </c>
    </row>
    <row r="1663" spans="1:5">
      <c r="A1663" t="str">
        <f t="shared" si="25"/>
        <v>o</v>
      </c>
      <c r="B1663" t="s">
        <v>3073</v>
      </c>
      <c r="E1663" t="s">
        <v>3073</v>
      </c>
    </row>
    <row r="1664" spans="1:5">
      <c r="A1664" t="str">
        <f t="shared" si="25"/>
        <v>o</v>
      </c>
      <c r="B1664" t="s">
        <v>2854</v>
      </c>
      <c r="E1664" t="s">
        <v>2854</v>
      </c>
    </row>
    <row r="1665" spans="1:5">
      <c r="A1665" t="str">
        <f t="shared" si="25"/>
        <v>o</v>
      </c>
      <c r="B1665" t="s">
        <v>2855</v>
      </c>
      <c r="E1665" t="s">
        <v>2855</v>
      </c>
    </row>
    <row r="1666" spans="1:5">
      <c r="A1666" t="str">
        <f t="shared" si="25"/>
        <v>o</v>
      </c>
      <c r="B1666" t="s">
        <v>2856</v>
      </c>
      <c r="E1666" t="s">
        <v>2856</v>
      </c>
    </row>
    <row r="1667" spans="1:5">
      <c r="A1667" t="str">
        <f t="shared" ref="A1667:A1730" si="26">IF(B1667=E1667,"o","XXX")</f>
        <v>o</v>
      </c>
      <c r="B1667" t="s">
        <v>2857</v>
      </c>
      <c r="E1667" t="s">
        <v>2857</v>
      </c>
    </row>
    <row r="1668" spans="1:5">
      <c r="A1668" t="str">
        <f t="shared" si="26"/>
        <v>o</v>
      </c>
      <c r="B1668" t="s">
        <v>2858</v>
      </c>
      <c r="E1668" t="s">
        <v>2858</v>
      </c>
    </row>
    <row r="1669" spans="1:5">
      <c r="A1669" t="str">
        <f t="shared" si="26"/>
        <v>o</v>
      </c>
      <c r="B1669" t="s">
        <v>2859</v>
      </c>
      <c r="E1669" t="s">
        <v>2859</v>
      </c>
    </row>
    <row r="1670" spans="1:5">
      <c r="A1670" t="str">
        <f t="shared" si="26"/>
        <v>o</v>
      </c>
      <c r="B1670" t="s">
        <v>2860</v>
      </c>
      <c r="E1670" t="s">
        <v>2860</v>
      </c>
    </row>
    <row r="1671" spans="1:5">
      <c r="A1671" t="str">
        <f t="shared" si="26"/>
        <v>o</v>
      </c>
      <c r="B1671" t="s">
        <v>2861</v>
      </c>
      <c r="E1671" t="s">
        <v>2861</v>
      </c>
    </row>
    <row r="1672" spans="1:5">
      <c r="A1672" t="str">
        <f t="shared" si="26"/>
        <v>o</v>
      </c>
      <c r="B1672" t="s">
        <v>2862</v>
      </c>
      <c r="E1672" t="s">
        <v>2862</v>
      </c>
    </row>
    <row r="1673" spans="1:5">
      <c r="A1673" t="str">
        <f t="shared" si="26"/>
        <v>o</v>
      </c>
      <c r="B1673" t="s">
        <v>2863</v>
      </c>
      <c r="E1673" t="s">
        <v>2863</v>
      </c>
    </row>
    <row r="1674" spans="1:5">
      <c r="A1674" t="str">
        <f t="shared" si="26"/>
        <v>o</v>
      </c>
    </row>
    <row r="1675" spans="1:5">
      <c r="A1675" t="str">
        <f t="shared" si="26"/>
        <v>o</v>
      </c>
      <c r="B1675" t="s">
        <v>98</v>
      </c>
      <c r="E1675" t="s">
        <v>98</v>
      </c>
    </row>
    <row r="1676" spans="1:5">
      <c r="A1676" t="str">
        <f t="shared" si="26"/>
        <v>o</v>
      </c>
      <c r="B1676" t="s">
        <v>99</v>
      </c>
      <c r="E1676" t="s">
        <v>99</v>
      </c>
    </row>
    <row r="1677" spans="1:5">
      <c r="A1677" t="str">
        <f t="shared" si="26"/>
        <v>o</v>
      </c>
      <c r="B1677" t="s">
        <v>2941</v>
      </c>
      <c r="E1677" t="s">
        <v>2941</v>
      </c>
    </row>
    <row r="1678" spans="1:5">
      <c r="A1678" t="str">
        <f t="shared" si="26"/>
        <v>o</v>
      </c>
    </row>
    <row r="1679" spans="1:5">
      <c r="A1679" t="str">
        <f t="shared" si="26"/>
        <v>o</v>
      </c>
      <c r="B1679" t="s">
        <v>100</v>
      </c>
      <c r="E1679" t="s">
        <v>100</v>
      </c>
    </row>
    <row r="1680" spans="1:5">
      <c r="A1680" t="str">
        <f t="shared" si="26"/>
        <v>o</v>
      </c>
      <c r="B1680" t="s">
        <v>101</v>
      </c>
      <c r="E1680" t="s">
        <v>101</v>
      </c>
    </row>
    <row r="1681" spans="1:5">
      <c r="A1681" t="str">
        <f t="shared" si="26"/>
        <v>o</v>
      </c>
      <c r="B1681" t="s">
        <v>3074</v>
      </c>
      <c r="E1681" t="s">
        <v>3074</v>
      </c>
    </row>
    <row r="1682" spans="1:5">
      <c r="A1682" t="str">
        <f t="shared" si="26"/>
        <v>o</v>
      </c>
      <c r="B1682" t="s">
        <v>2972</v>
      </c>
      <c r="E1682" t="s">
        <v>2972</v>
      </c>
    </row>
    <row r="1683" spans="1:5">
      <c r="A1683" t="str">
        <f t="shared" si="26"/>
        <v>o</v>
      </c>
      <c r="B1683" t="s">
        <v>2973</v>
      </c>
      <c r="E1683" t="s">
        <v>2973</v>
      </c>
    </row>
    <row r="1684" spans="1:5">
      <c r="A1684" t="str">
        <f t="shared" si="26"/>
        <v>o</v>
      </c>
      <c r="B1684" t="s">
        <v>1427</v>
      </c>
      <c r="E1684" t="s">
        <v>1427</v>
      </c>
    </row>
    <row r="1685" spans="1:5">
      <c r="A1685" t="str">
        <f t="shared" si="26"/>
        <v>o</v>
      </c>
      <c r="B1685" t="s">
        <v>1431</v>
      </c>
      <c r="E1685" t="s">
        <v>1431</v>
      </c>
    </row>
    <row r="1686" spans="1:5">
      <c r="A1686" t="str">
        <f t="shared" si="26"/>
        <v>o</v>
      </c>
      <c r="B1686" t="s">
        <v>3075</v>
      </c>
      <c r="E1686" t="s">
        <v>3075</v>
      </c>
    </row>
    <row r="1687" spans="1:5">
      <c r="A1687" t="str">
        <f t="shared" si="26"/>
        <v>o</v>
      </c>
      <c r="B1687" t="s">
        <v>3076</v>
      </c>
      <c r="E1687" t="s">
        <v>3076</v>
      </c>
    </row>
    <row r="1688" spans="1:5">
      <c r="A1688" t="str">
        <f t="shared" si="26"/>
        <v>o</v>
      </c>
      <c r="B1688" t="s">
        <v>3077</v>
      </c>
      <c r="E1688" t="s">
        <v>3077</v>
      </c>
    </row>
    <row r="1689" spans="1:5">
      <c r="A1689" t="str">
        <f t="shared" si="26"/>
        <v>o</v>
      </c>
      <c r="B1689" t="s">
        <v>3078</v>
      </c>
      <c r="E1689" t="s">
        <v>3078</v>
      </c>
    </row>
    <row r="1690" spans="1:5">
      <c r="A1690" t="str">
        <f t="shared" si="26"/>
        <v>o</v>
      </c>
      <c r="B1690" t="s">
        <v>3079</v>
      </c>
      <c r="E1690" t="s">
        <v>3079</v>
      </c>
    </row>
    <row r="1691" spans="1:5">
      <c r="A1691" t="str">
        <f t="shared" si="26"/>
        <v>o</v>
      </c>
      <c r="B1691" t="s">
        <v>3080</v>
      </c>
      <c r="E1691" t="s">
        <v>3080</v>
      </c>
    </row>
    <row r="1692" spans="1:5">
      <c r="A1692" t="str">
        <f t="shared" si="26"/>
        <v>o</v>
      </c>
      <c r="B1692" t="s">
        <v>3081</v>
      </c>
      <c r="E1692" t="s">
        <v>3081</v>
      </c>
    </row>
    <row r="1693" spans="1:5">
      <c r="A1693" t="str">
        <f t="shared" si="26"/>
        <v>o</v>
      </c>
      <c r="B1693" t="s">
        <v>3082</v>
      </c>
      <c r="E1693" t="s">
        <v>3082</v>
      </c>
    </row>
    <row r="1694" spans="1:5">
      <c r="A1694" t="str">
        <f t="shared" si="26"/>
        <v>o</v>
      </c>
    </row>
    <row r="1695" spans="1:5">
      <c r="A1695" t="str">
        <f t="shared" si="26"/>
        <v>o</v>
      </c>
      <c r="B1695" t="s">
        <v>102</v>
      </c>
      <c r="E1695" t="s">
        <v>102</v>
      </c>
    </row>
    <row r="1696" spans="1:5">
      <c r="A1696" t="str">
        <f t="shared" si="26"/>
        <v>o</v>
      </c>
      <c r="B1696" t="s">
        <v>103</v>
      </c>
      <c r="E1696" t="s">
        <v>103</v>
      </c>
    </row>
    <row r="1697" spans="1:5">
      <c r="A1697" t="str">
        <f t="shared" si="26"/>
        <v>o</v>
      </c>
      <c r="B1697" t="s">
        <v>3074</v>
      </c>
      <c r="E1697" t="s">
        <v>3074</v>
      </c>
    </row>
    <row r="1698" spans="1:5">
      <c r="A1698" t="str">
        <f t="shared" si="26"/>
        <v>o</v>
      </c>
      <c r="B1698" t="s">
        <v>2972</v>
      </c>
      <c r="E1698" t="s">
        <v>2972</v>
      </c>
    </row>
    <row r="1699" spans="1:5">
      <c r="A1699" t="str">
        <f t="shared" si="26"/>
        <v>o</v>
      </c>
      <c r="B1699" t="s">
        <v>1429</v>
      </c>
      <c r="E1699" t="s">
        <v>1429</v>
      </c>
    </row>
    <row r="1700" spans="1:5">
      <c r="A1700" t="str">
        <f t="shared" si="26"/>
        <v>o</v>
      </c>
      <c r="B1700" t="s">
        <v>1427</v>
      </c>
      <c r="E1700" t="s">
        <v>1427</v>
      </c>
    </row>
    <row r="1701" spans="1:5">
      <c r="A1701" t="str">
        <f t="shared" si="26"/>
        <v>o</v>
      </c>
      <c r="B1701" t="s">
        <v>3083</v>
      </c>
      <c r="E1701" t="s">
        <v>3083</v>
      </c>
    </row>
    <row r="1702" spans="1:5">
      <c r="A1702" t="str">
        <f t="shared" si="26"/>
        <v>o</v>
      </c>
      <c r="B1702" t="s">
        <v>3084</v>
      </c>
      <c r="E1702" t="s">
        <v>3084</v>
      </c>
    </row>
    <row r="1703" spans="1:5">
      <c r="A1703" t="str">
        <f t="shared" si="26"/>
        <v>o</v>
      </c>
      <c r="B1703" t="s">
        <v>3085</v>
      </c>
      <c r="E1703" t="s">
        <v>3085</v>
      </c>
    </row>
    <row r="1704" spans="1:5">
      <c r="A1704" t="str">
        <f t="shared" si="26"/>
        <v>o</v>
      </c>
      <c r="B1704" t="s">
        <v>3086</v>
      </c>
      <c r="E1704" t="s">
        <v>3086</v>
      </c>
    </row>
    <row r="1705" spans="1:5">
      <c r="A1705" t="str">
        <f t="shared" si="26"/>
        <v>o</v>
      </c>
      <c r="B1705" t="s">
        <v>3087</v>
      </c>
      <c r="E1705" t="s">
        <v>3087</v>
      </c>
    </row>
    <row r="1706" spans="1:5">
      <c r="A1706" t="str">
        <f t="shared" si="26"/>
        <v>o</v>
      </c>
      <c r="B1706" t="s">
        <v>3088</v>
      </c>
      <c r="E1706" t="s">
        <v>3088</v>
      </c>
    </row>
    <row r="1707" spans="1:5">
      <c r="A1707" t="str">
        <f t="shared" si="26"/>
        <v>o</v>
      </c>
      <c r="B1707" t="s">
        <v>3089</v>
      </c>
      <c r="E1707" t="s">
        <v>3089</v>
      </c>
    </row>
    <row r="1708" spans="1:5">
      <c r="A1708" t="str">
        <f t="shared" si="26"/>
        <v>o</v>
      </c>
      <c r="B1708" t="s">
        <v>3090</v>
      </c>
      <c r="E1708" t="s">
        <v>3090</v>
      </c>
    </row>
    <row r="1709" spans="1:5">
      <c r="A1709" t="str">
        <f t="shared" si="26"/>
        <v>o</v>
      </c>
      <c r="B1709" t="s">
        <v>3091</v>
      </c>
      <c r="E1709" t="s">
        <v>3091</v>
      </c>
    </row>
    <row r="1710" spans="1:5">
      <c r="A1710" t="str">
        <f t="shared" si="26"/>
        <v>o</v>
      </c>
      <c r="B1710" t="s">
        <v>3092</v>
      </c>
      <c r="E1710" t="s">
        <v>3092</v>
      </c>
    </row>
    <row r="1711" spans="1:5">
      <c r="A1711" t="str">
        <f t="shared" si="26"/>
        <v>o</v>
      </c>
      <c r="B1711" t="s">
        <v>3093</v>
      </c>
      <c r="E1711" t="s">
        <v>3093</v>
      </c>
    </row>
    <row r="1712" spans="1:5">
      <c r="A1712" t="str">
        <f t="shared" si="26"/>
        <v>o</v>
      </c>
      <c r="B1712" t="s">
        <v>3094</v>
      </c>
      <c r="E1712" t="s">
        <v>3094</v>
      </c>
    </row>
    <row r="1713" spans="1:5">
      <c r="A1713" t="str">
        <f t="shared" si="26"/>
        <v>o</v>
      </c>
      <c r="B1713" t="s">
        <v>3095</v>
      </c>
      <c r="E1713" t="s">
        <v>3095</v>
      </c>
    </row>
    <row r="1714" spans="1:5">
      <c r="A1714" t="str">
        <f t="shared" si="26"/>
        <v>o</v>
      </c>
      <c r="B1714" t="s">
        <v>3096</v>
      </c>
      <c r="E1714" t="s">
        <v>3096</v>
      </c>
    </row>
    <row r="1715" spans="1:5">
      <c r="A1715" t="str">
        <f t="shared" si="26"/>
        <v>o</v>
      </c>
      <c r="B1715" t="s">
        <v>3097</v>
      </c>
      <c r="E1715" t="s">
        <v>3097</v>
      </c>
    </row>
    <row r="1716" spans="1:5">
      <c r="A1716" t="str">
        <f t="shared" si="26"/>
        <v>o</v>
      </c>
      <c r="B1716" t="s">
        <v>3098</v>
      </c>
      <c r="E1716" t="s">
        <v>3098</v>
      </c>
    </row>
    <row r="1717" spans="1:5">
      <c r="A1717" t="str">
        <f t="shared" si="26"/>
        <v>o</v>
      </c>
      <c r="B1717" t="s">
        <v>3099</v>
      </c>
      <c r="E1717" t="s">
        <v>3099</v>
      </c>
    </row>
    <row r="1718" spans="1:5">
      <c r="A1718" t="str">
        <f t="shared" si="26"/>
        <v>o</v>
      </c>
      <c r="B1718" t="s">
        <v>3100</v>
      </c>
      <c r="E1718" t="s">
        <v>3100</v>
      </c>
    </row>
    <row r="1719" spans="1:5">
      <c r="A1719" t="str">
        <f t="shared" si="26"/>
        <v>o</v>
      </c>
      <c r="B1719" t="s">
        <v>3101</v>
      </c>
      <c r="E1719" t="s">
        <v>3101</v>
      </c>
    </row>
    <row r="1720" spans="1:5">
      <c r="A1720" t="str">
        <f t="shared" si="26"/>
        <v>o</v>
      </c>
    </row>
    <row r="1721" spans="1:5">
      <c r="A1721" t="str">
        <f t="shared" si="26"/>
        <v>o</v>
      </c>
      <c r="B1721" t="s">
        <v>104</v>
      </c>
      <c r="E1721" t="s">
        <v>104</v>
      </c>
    </row>
    <row r="1722" spans="1:5">
      <c r="A1722" t="str">
        <f t="shared" si="26"/>
        <v>o</v>
      </c>
      <c r="B1722" t="s">
        <v>105</v>
      </c>
      <c r="E1722" t="s">
        <v>105</v>
      </c>
    </row>
    <row r="1723" spans="1:5">
      <c r="A1723" t="str">
        <f t="shared" si="26"/>
        <v>o</v>
      </c>
      <c r="B1723" t="s">
        <v>3074</v>
      </c>
      <c r="E1723" t="s">
        <v>3074</v>
      </c>
    </row>
    <row r="1724" spans="1:5">
      <c r="A1724" t="str">
        <f t="shared" si="26"/>
        <v>o</v>
      </c>
      <c r="B1724" t="s">
        <v>2972</v>
      </c>
      <c r="E1724" t="s">
        <v>2972</v>
      </c>
    </row>
    <row r="1725" spans="1:5">
      <c r="A1725" t="str">
        <f t="shared" si="26"/>
        <v>o</v>
      </c>
      <c r="B1725" t="s">
        <v>1429</v>
      </c>
      <c r="E1725" t="s">
        <v>1429</v>
      </c>
    </row>
    <row r="1726" spans="1:5">
      <c r="A1726" t="str">
        <f t="shared" si="26"/>
        <v>o</v>
      </c>
      <c r="B1726" t="s">
        <v>1427</v>
      </c>
      <c r="E1726" t="s">
        <v>1427</v>
      </c>
    </row>
    <row r="1727" spans="1:5">
      <c r="A1727" t="str">
        <f t="shared" si="26"/>
        <v>o</v>
      </c>
      <c r="B1727" t="s">
        <v>1431</v>
      </c>
      <c r="E1727" t="s">
        <v>1431</v>
      </c>
    </row>
    <row r="1728" spans="1:5">
      <c r="A1728" t="str">
        <f t="shared" si="26"/>
        <v>o</v>
      </c>
      <c r="B1728" t="s">
        <v>3102</v>
      </c>
      <c r="E1728" t="s">
        <v>3102</v>
      </c>
    </row>
    <row r="1729" spans="1:5">
      <c r="A1729" t="str">
        <f t="shared" si="26"/>
        <v>o</v>
      </c>
      <c r="B1729" t="s">
        <v>3103</v>
      </c>
      <c r="E1729" t="s">
        <v>3103</v>
      </c>
    </row>
    <row r="1730" spans="1:5">
      <c r="A1730" t="str">
        <f t="shared" si="26"/>
        <v>o</v>
      </c>
      <c r="B1730" t="s">
        <v>3104</v>
      </c>
      <c r="E1730" t="s">
        <v>3104</v>
      </c>
    </row>
    <row r="1731" spans="1:5">
      <c r="A1731" t="str">
        <f t="shared" ref="A1731:A1794" si="27">IF(B1731=E1731,"o","XXX")</f>
        <v>o</v>
      </c>
      <c r="B1731" t="s">
        <v>3105</v>
      </c>
      <c r="E1731" t="s">
        <v>3105</v>
      </c>
    </row>
    <row r="1732" spans="1:5">
      <c r="A1732" t="str">
        <f t="shared" si="27"/>
        <v>o</v>
      </c>
      <c r="B1732" t="s">
        <v>3106</v>
      </c>
      <c r="E1732" t="s">
        <v>3106</v>
      </c>
    </row>
    <row r="1733" spans="1:5">
      <c r="A1733" t="str">
        <f t="shared" si="27"/>
        <v>o</v>
      </c>
      <c r="B1733" t="s">
        <v>3107</v>
      </c>
      <c r="E1733" t="s">
        <v>3107</v>
      </c>
    </row>
    <row r="1734" spans="1:5">
      <c r="A1734" t="str">
        <f t="shared" si="27"/>
        <v>o</v>
      </c>
      <c r="B1734" t="s">
        <v>3108</v>
      </c>
      <c r="E1734" t="s">
        <v>3108</v>
      </c>
    </row>
    <row r="1735" spans="1:5">
      <c r="A1735" t="str">
        <f t="shared" si="27"/>
        <v>o</v>
      </c>
      <c r="B1735" t="s">
        <v>3109</v>
      </c>
      <c r="E1735" t="s">
        <v>3109</v>
      </c>
    </row>
    <row r="1736" spans="1:5">
      <c r="A1736" t="str">
        <f t="shared" si="27"/>
        <v>o</v>
      </c>
      <c r="B1736" t="s">
        <v>3110</v>
      </c>
      <c r="E1736" t="s">
        <v>3110</v>
      </c>
    </row>
    <row r="1737" spans="1:5">
      <c r="A1737" t="str">
        <f t="shared" si="27"/>
        <v>o</v>
      </c>
      <c r="B1737" t="s">
        <v>3111</v>
      </c>
      <c r="E1737" t="s">
        <v>3111</v>
      </c>
    </row>
    <row r="1738" spans="1:5">
      <c r="A1738" t="str">
        <f t="shared" si="27"/>
        <v>o</v>
      </c>
      <c r="B1738" t="s">
        <v>3112</v>
      </c>
      <c r="E1738" t="s">
        <v>3112</v>
      </c>
    </row>
    <row r="1739" spans="1:5">
      <c r="A1739" t="str">
        <f t="shared" si="27"/>
        <v>o</v>
      </c>
    </row>
    <row r="1740" spans="1:5">
      <c r="A1740" t="str">
        <f t="shared" si="27"/>
        <v>o</v>
      </c>
      <c r="B1740" t="s">
        <v>106</v>
      </c>
      <c r="E1740" t="s">
        <v>106</v>
      </c>
    </row>
    <row r="1741" spans="1:5">
      <c r="A1741" t="str">
        <f t="shared" si="27"/>
        <v>o</v>
      </c>
      <c r="B1741" t="s">
        <v>107</v>
      </c>
      <c r="E1741" t="s">
        <v>107</v>
      </c>
    </row>
    <row r="1742" spans="1:5">
      <c r="A1742" t="str">
        <f t="shared" si="27"/>
        <v>o</v>
      </c>
      <c r="B1742" t="s">
        <v>3074</v>
      </c>
      <c r="E1742" t="s">
        <v>3074</v>
      </c>
    </row>
    <row r="1743" spans="1:5">
      <c r="A1743" t="str">
        <f t="shared" si="27"/>
        <v>o</v>
      </c>
      <c r="B1743" t="s">
        <v>2972</v>
      </c>
      <c r="E1743" t="s">
        <v>2972</v>
      </c>
    </row>
    <row r="1744" spans="1:5">
      <c r="A1744" t="str">
        <f t="shared" si="27"/>
        <v>o</v>
      </c>
      <c r="B1744" t="s">
        <v>1429</v>
      </c>
      <c r="E1744" t="s">
        <v>1429</v>
      </c>
    </row>
    <row r="1745" spans="1:5">
      <c r="A1745" t="str">
        <f t="shared" si="27"/>
        <v>o</v>
      </c>
      <c r="B1745" t="s">
        <v>3113</v>
      </c>
      <c r="E1745" t="s">
        <v>3113</v>
      </c>
    </row>
    <row r="1746" spans="1:5">
      <c r="A1746" t="str">
        <f t="shared" si="27"/>
        <v>o</v>
      </c>
      <c r="B1746" t="s">
        <v>3114</v>
      </c>
      <c r="E1746" t="s">
        <v>3114</v>
      </c>
    </row>
    <row r="1747" spans="1:5">
      <c r="A1747" t="str">
        <f t="shared" si="27"/>
        <v>o</v>
      </c>
      <c r="B1747" t="s">
        <v>3115</v>
      </c>
      <c r="E1747" t="s">
        <v>3115</v>
      </c>
    </row>
    <row r="1748" spans="1:5">
      <c r="A1748" t="str">
        <f t="shared" si="27"/>
        <v>o</v>
      </c>
      <c r="B1748" t="s">
        <v>3116</v>
      </c>
      <c r="E1748" t="s">
        <v>3116</v>
      </c>
    </row>
    <row r="1749" spans="1:5">
      <c r="A1749" t="str">
        <f t="shared" si="27"/>
        <v>o</v>
      </c>
      <c r="B1749" t="s">
        <v>3117</v>
      </c>
      <c r="E1749" t="s">
        <v>3117</v>
      </c>
    </row>
    <row r="1750" spans="1:5">
      <c r="A1750" t="str">
        <f t="shared" si="27"/>
        <v>o</v>
      </c>
      <c r="B1750" t="s">
        <v>3118</v>
      </c>
      <c r="E1750" t="s">
        <v>3118</v>
      </c>
    </row>
    <row r="1751" spans="1:5">
      <c r="A1751" t="str">
        <f t="shared" si="27"/>
        <v>o</v>
      </c>
      <c r="B1751" t="s">
        <v>3119</v>
      </c>
      <c r="E1751" t="s">
        <v>3119</v>
      </c>
    </row>
    <row r="1752" spans="1:5">
      <c r="A1752" t="str">
        <f t="shared" si="27"/>
        <v>o</v>
      </c>
      <c r="B1752" t="s">
        <v>3120</v>
      </c>
      <c r="E1752" t="s">
        <v>3120</v>
      </c>
    </row>
    <row r="1753" spans="1:5">
      <c r="A1753" t="str">
        <f t="shared" si="27"/>
        <v>o</v>
      </c>
      <c r="B1753" t="s">
        <v>3121</v>
      </c>
      <c r="E1753" t="s">
        <v>3121</v>
      </c>
    </row>
    <row r="1754" spans="1:5">
      <c r="A1754" t="str">
        <f t="shared" si="27"/>
        <v>o</v>
      </c>
      <c r="B1754" t="s">
        <v>3122</v>
      </c>
      <c r="E1754" t="s">
        <v>3122</v>
      </c>
    </row>
    <row r="1755" spans="1:5">
      <c r="A1755" t="str">
        <f t="shared" si="27"/>
        <v>o</v>
      </c>
      <c r="B1755" t="s">
        <v>3123</v>
      </c>
      <c r="E1755" t="s">
        <v>3123</v>
      </c>
    </row>
    <row r="1756" spans="1:5">
      <c r="A1756" t="str">
        <f t="shared" si="27"/>
        <v>o</v>
      </c>
      <c r="B1756" t="s">
        <v>3124</v>
      </c>
      <c r="E1756" t="s">
        <v>3124</v>
      </c>
    </row>
    <row r="1757" spans="1:5">
      <c r="A1757" t="str">
        <f t="shared" si="27"/>
        <v>o</v>
      </c>
      <c r="B1757" t="s">
        <v>3125</v>
      </c>
      <c r="E1757" t="s">
        <v>3125</v>
      </c>
    </row>
    <row r="1758" spans="1:5">
      <c r="A1758" t="str">
        <f t="shared" si="27"/>
        <v>o</v>
      </c>
      <c r="B1758" t="s">
        <v>2887</v>
      </c>
      <c r="E1758" t="s">
        <v>2887</v>
      </c>
    </row>
    <row r="1759" spans="1:5">
      <c r="A1759" t="str">
        <f t="shared" si="27"/>
        <v>o</v>
      </c>
    </row>
    <row r="1760" spans="1:5">
      <c r="A1760" t="str">
        <f t="shared" si="27"/>
        <v>o</v>
      </c>
      <c r="B1760" t="s">
        <v>108</v>
      </c>
      <c r="E1760" t="s">
        <v>108</v>
      </c>
    </row>
    <row r="1761" spans="1:5">
      <c r="A1761" t="str">
        <f t="shared" si="27"/>
        <v>o</v>
      </c>
      <c r="B1761" t="s">
        <v>109</v>
      </c>
      <c r="E1761" t="s">
        <v>109</v>
      </c>
    </row>
    <row r="1762" spans="1:5">
      <c r="A1762" t="str">
        <f t="shared" si="27"/>
        <v>o</v>
      </c>
      <c r="B1762" t="s">
        <v>3074</v>
      </c>
      <c r="E1762" t="s">
        <v>3074</v>
      </c>
    </row>
    <row r="1763" spans="1:5">
      <c r="A1763" t="str">
        <f t="shared" si="27"/>
        <v>o</v>
      </c>
      <c r="B1763" t="s">
        <v>2972</v>
      </c>
      <c r="E1763" t="s">
        <v>2972</v>
      </c>
    </row>
    <row r="1764" spans="1:5">
      <c r="A1764" t="str">
        <f t="shared" si="27"/>
        <v>o</v>
      </c>
      <c r="B1764" t="s">
        <v>1429</v>
      </c>
      <c r="E1764" t="s">
        <v>1429</v>
      </c>
    </row>
    <row r="1765" spans="1:5">
      <c r="A1765" t="str">
        <f t="shared" si="27"/>
        <v>o</v>
      </c>
      <c r="B1765" t="s">
        <v>3126</v>
      </c>
      <c r="E1765" t="s">
        <v>3126</v>
      </c>
    </row>
    <row r="1766" spans="1:5">
      <c r="A1766" t="str">
        <f t="shared" si="27"/>
        <v>o</v>
      </c>
      <c r="B1766" t="s">
        <v>3127</v>
      </c>
      <c r="E1766" t="s">
        <v>3127</v>
      </c>
    </row>
    <row r="1767" spans="1:5">
      <c r="A1767" t="str">
        <f t="shared" si="27"/>
        <v>o</v>
      </c>
      <c r="B1767" t="s">
        <v>3128</v>
      </c>
      <c r="E1767" t="s">
        <v>3128</v>
      </c>
    </row>
    <row r="1768" spans="1:5">
      <c r="A1768" t="str">
        <f t="shared" si="27"/>
        <v>o</v>
      </c>
      <c r="B1768" t="s">
        <v>3129</v>
      </c>
      <c r="E1768" t="s">
        <v>3129</v>
      </c>
    </row>
    <row r="1769" spans="1:5">
      <c r="A1769" t="str">
        <f t="shared" si="27"/>
        <v>o</v>
      </c>
      <c r="B1769" t="s">
        <v>3088</v>
      </c>
      <c r="E1769" t="s">
        <v>3088</v>
      </c>
    </row>
    <row r="1770" spans="1:5">
      <c r="A1770" t="str">
        <f t="shared" si="27"/>
        <v>o</v>
      </c>
      <c r="B1770" t="s">
        <v>3130</v>
      </c>
      <c r="E1770" t="s">
        <v>3130</v>
      </c>
    </row>
    <row r="1771" spans="1:5">
      <c r="A1771" t="str">
        <f t="shared" si="27"/>
        <v>o</v>
      </c>
      <c r="B1771" t="s">
        <v>3131</v>
      </c>
      <c r="E1771" t="s">
        <v>3131</v>
      </c>
    </row>
    <row r="1772" spans="1:5">
      <c r="A1772" t="str">
        <f t="shared" si="27"/>
        <v>o</v>
      </c>
      <c r="B1772" t="s">
        <v>3132</v>
      </c>
      <c r="E1772" t="s">
        <v>3132</v>
      </c>
    </row>
    <row r="1773" spans="1:5">
      <c r="A1773" t="str">
        <f t="shared" si="27"/>
        <v>o</v>
      </c>
      <c r="B1773" t="s">
        <v>3133</v>
      </c>
      <c r="E1773" t="s">
        <v>3133</v>
      </c>
    </row>
    <row r="1774" spans="1:5">
      <c r="A1774" t="str">
        <f t="shared" si="27"/>
        <v>o</v>
      </c>
      <c r="B1774" t="s">
        <v>3134</v>
      </c>
      <c r="E1774" t="s">
        <v>3134</v>
      </c>
    </row>
    <row r="1775" spans="1:5">
      <c r="A1775" t="str">
        <f t="shared" si="27"/>
        <v>o</v>
      </c>
      <c r="B1775" t="s">
        <v>3135</v>
      </c>
      <c r="E1775" t="s">
        <v>3135</v>
      </c>
    </row>
    <row r="1776" spans="1:5">
      <c r="A1776" t="str">
        <f t="shared" si="27"/>
        <v>o</v>
      </c>
      <c r="B1776" t="s">
        <v>3136</v>
      </c>
      <c r="E1776" t="s">
        <v>3136</v>
      </c>
    </row>
    <row r="1777" spans="1:5">
      <c r="A1777" t="str">
        <f t="shared" si="27"/>
        <v>o</v>
      </c>
      <c r="B1777" t="s">
        <v>3137</v>
      </c>
      <c r="E1777" t="s">
        <v>3137</v>
      </c>
    </row>
    <row r="1778" spans="1:5">
      <c r="A1778" t="str">
        <f t="shared" si="27"/>
        <v>o</v>
      </c>
      <c r="B1778" t="s">
        <v>3101</v>
      </c>
      <c r="E1778" t="s">
        <v>3101</v>
      </c>
    </row>
    <row r="1779" spans="1:5">
      <c r="A1779" t="str">
        <f t="shared" si="27"/>
        <v>o</v>
      </c>
    </row>
    <row r="1780" spans="1:5">
      <c r="A1780" t="str">
        <f t="shared" si="27"/>
        <v>o</v>
      </c>
      <c r="B1780" t="s">
        <v>110</v>
      </c>
      <c r="E1780" t="s">
        <v>110</v>
      </c>
    </row>
    <row r="1781" spans="1:5">
      <c r="A1781" t="str">
        <f t="shared" si="27"/>
        <v>o</v>
      </c>
      <c r="B1781" t="s">
        <v>111</v>
      </c>
      <c r="E1781" t="s">
        <v>111</v>
      </c>
    </row>
    <row r="1782" spans="1:5">
      <c r="A1782" t="str">
        <f t="shared" si="27"/>
        <v>o</v>
      </c>
      <c r="B1782" t="s">
        <v>3074</v>
      </c>
      <c r="E1782" t="s">
        <v>3074</v>
      </c>
    </row>
    <row r="1783" spans="1:5">
      <c r="A1783" t="str">
        <f t="shared" si="27"/>
        <v>o</v>
      </c>
      <c r="B1783" t="s">
        <v>2972</v>
      </c>
      <c r="E1783" t="s">
        <v>2972</v>
      </c>
    </row>
    <row r="1784" spans="1:5">
      <c r="A1784" t="str">
        <f t="shared" si="27"/>
        <v>o</v>
      </c>
      <c r="B1784" t="s">
        <v>1429</v>
      </c>
      <c r="E1784" t="s">
        <v>1429</v>
      </c>
    </row>
    <row r="1785" spans="1:5">
      <c r="A1785" t="str">
        <f t="shared" si="27"/>
        <v>o</v>
      </c>
      <c r="B1785" t="s">
        <v>1427</v>
      </c>
      <c r="E1785" t="s">
        <v>1427</v>
      </c>
    </row>
    <row r="1786" spans="1:5">
      <c r="A1786" t="str">
        <f t="shared" si="27"/>
        <v>o</v>
      </c>
      <c r="B1786" t="s">
        <v>3138</v>
      </c>
      <c r="E1786" t="s">
        <v>3138</v>
      </c>
    </row>
    <row r="1787" spans="1:5">
      <c r="A1787" t="str">
        <f t="shared" si="27"/>
        <v>o</v>
      </c>
      <c r="B1787" t="s">
        <v>3139</v>
      </c>
      <c r="E1787" t="s">
        <v>3139</v>
      </c>
    </row>
    <row r="1788" spans="1:5">
      <c r="A1788" t="str">
        <f t="shared" si="27"/>
        <v>o</v>
      </c>
      <c r="B1788" t="s">
        <v>3140</v>
      </c>
      <c r="E1788" t="s">
        <v>3140</v>
      </c>
    </row>
    <row r="1789" spans="1:5">
      <c r="A1789" t="str">
        <f t="shared" si="27"/>
        <v>o</v>
      </c>
      <c r="B1789" t="s">
        <v>3141</v>
      </c>
      <c r="E1789" t="s">
        <v>3141</v>
      </c>
    </row>
    <row r="1790" spans="1:5">
      <c r="A1790" t="str">
        <f t="shared" si="27"/>
        <v>o</v>
      </c>
      <c r="B1790" t="s">
        <v>3142</v>
      </c>
      <c r="E1790" t="s">
        <v>3142</v>
      </c>
    </row>
    <row r="1791" spans="1:5">
      <c r="A1791" t="str">
        <f t="shared" si="27"/>
        <v>o</v>
      </c>
      <c r="B1791" t="s">
        <v>3143</v>
      </c>
      <c r="E1791" t="s">
        <v>3143</v>
      </c>
    </row>
    <row r="1792" spans="1:5">
      <c r="A1792" t="str">
        <f t="shared" si="27"/>
        <v>o</v>
      </c>
      <c r="B1792" t="s">
        <v>3144</v>
      </c>
      <c r="E1792" t="s">
        <v>3144</v>
      </c>
    </row>
    <row r="1793" spans="1:5">
      <c r="A1793" t="str">
        <f t="shared" si="27"/>
        <v>o</v>
      </c>
      <c r="B1793" t="s">
        <v>3145</v>
      </c>
      <c r="E1793" t="s">
        <v>3145</v>
      </c>
    </row>
    <row r="1794" spans="1:5">
      <c r="A1794" t="str">
        <f t="shared" si="27"/>
        <v>o</v>
      </c>
      <c r="B1794" t="s">
        <v>3146</v>
      </c>
      <c r="E1794" t="s">
        <v>3146</v>
      </c>
    </row>
    <row r="1795" spans="1:5">
      <c r="A1795" t="str">
        <f t="shared" ref="A1795:A1858" si="28">IF(B1795=E1795,"o","XXX")</f>
        <v>o</v>
      </c>
      <c r="B1795" t="s">
        <v>3147</v>
      </c>
      <c r="E1795" t="s">
        <v>3147</v>
      </c>
    </row>
    <row r="1796" spans="1:5">
      <c r="A1796" t="str">
        <f t="shared" si="28"/>
        <v>o</v>
      </c>
    </row>
    <row r="1797" spans="1:5">
      <c r="A1797" t="str">
        <f t="shared" si="28"/>
        <v>o</v>
      </c>
      <c r="B1797" t="s">
        <v>112</v>
      </c>
      <c r="E1797" t="s">
        <v>112</v>
      </c>
    </row>
    <row r="1798" spans="1:5">
      <c r="A1798" t="str">
        <f t="shared" si="28"/>
        <v>o</v>
      </c>
      <c r="B1798" t="s">
        <v>113</v>
      </c>
      <c r="E1798" t="s">
        <v>113</v>
      </c>
    </row>
    <row r="1799" spans="1:5">
      <c r="A1799" t="str">
        <f t="shared" si="28"/>
        <v>o</v>
      </c>
      <c r="B1799" t="s">
        <v>3074</v>
      </c>
      <c r="E1799" t="s">
        <v>3074</v>
      </c>
    </row>
    <row r="1800" spans="1:5">
      <c r="A1800" t="str">
        <f t="shared" si="28"/>
        <v>o</v>
      </c>
      <c r="B1800" t="s">
        <v>2972</v>
      </c>
      <c r="E1800" t="s">
        <v>2972</v>
      </c>
    </row>
    <row r="1801" spans="1:5">
      <c r="A1801" t="str">
        <f t="shared" si="28"/>
        <v>o</v>
      </c>
      <c r="B1801" t="s">
        <v>1429</v>
      </c>
      <c r="E1801" t="s">
        <v>1429</v>
      </c>
    </row>
    <row r="1802" spans="1:5">
      <c r="A1802" t="str">
        <f t="shared" si="28"/>
        <v>o</v>
      </c>
      <c r="B1802" t="s">
        <v>1427</v>
      </c>
      <c r="E1802" t="s">
        <v>1427</v>
      </c>
    </row>
    <row r="1803" spans="1:5">
      <c r="A1803" t="str">
        <f t="shared" si="28"/>
        <v>o</v>
      </c>
      <c r="B1803" t="s">
        <v>1431</v>
      </c>
      <c r="E1803" t="s">
        <v>1431</v>
      </c>
    </row>
    <row r="1804" spans="1:5">
      <c r="A1804" t="str">
        <f t="shared" si="28"/>
        <v>o</v>
      </c>
      <c r="B1804" t="s">
        <v>3148</v>
      </c>
      <c r="E1804" t="s">
        <v>3148</v>
      </c>
    </row>
    <row r="1805" spans="1:5">
      <c r="A1805" t="str">
        <f t="shared" si="28"/>
        <v>o</v>
      </c>
      <c r="B1805" t="s">
        <v>3149</v>
      </c>
      <c r="E1805" t="s">
        <v>3149</v>
      </c>
    </row>
    <row r="1806" spans="1:5">
      <c r="A1806" t="str">
        <f t="shared" si="28"/>
        <v>o</v>
      </c>
      <c r="B1806" t="s">
        <v>3150</v>
      </c>
      <c r="E1806" t="s">
        <v>3150</v>
      </c>
    </row>
    <row r="1807" spans="1:5">
      <c r="A1807" t="str">
        <f t="shared" si="28"/>
        <v>o</v>
      </c>
      <c r="B1807" t="s">
        <v>3151</v>
      </c>
      <c r="E1807" t="s">
        <v>3151</v>
      </c>
    </row>
    <row r="1808" spans="1:5">
      <c r="A1808" t="str">
        <f t="shared" si="28"/>
        <v>o</v>
      </c>
      <c r="B1808" t="s">
        <v>3152</v>
      </c>
      <c r="E1808" t="s">
        <v>3152</v>
      </c>
    </row>
    <row r="1809" spans="1:5">
      <c r="A1809" t="str">
        <f t="shared" si="28"/>
        <v>o</v>
      </c>
      <c r="B1809" t="s">
        <v>3153</v>
      </c>
      <c r="E1809" t="s">
        <v>3153</v>
      </c>
    </row>
    <row r="1810" spans="1:5">
      <c r="A1810" t="str">
        <f t="shared" si="28"/>
        <v>o</v>
      </c>
      <c r="B1810" t="s">
        <v>3154</v>
      </c>
      <c r="E1810" t="s">
        <v>3154</v>
      </c>
    </row>
    <row r="1811" spans="1:5">
      <c r="A1811" t="str">
        <f t="shared" si="28"/>
        <v>o</v>
      </c>
      <c r="B1811" t="s">
        <v>3155</v>
      </c>
      <c r="E1811" t="s">
        <v>3155</v>
      </c>
    </row>
    <row r="1812" spans="1:5">
      <c r="A1812" t="str">
        <f t="shared" si="28"/>
        <v>o</v>
      </c>
      <c r="B1812" t="s">
        <v>3156</v>
      </c>
      <c r="E1812" t="s">
        <v>3156</v>
      </c>
    </row>
    <row r="1813" spans="1:5">
      <c r="A1813" t="str">
        <f t="shared" si="28"/>
        <v>o</v>
      </c>
      <c r="B1813" t="s">
        <v>3157</v>
      </c>
      <c r="E1813" t="s">
        <v>3157</v>
      </c>
    </row>
    <row r="1814" spans="1:5">
      <c r="A1814" t="str">
        <f t="shared" si="28"/>
        <v>o</v>
      </c>
      <c r="B1814" t="s">
        <v>2887</v>
      </c>
      <c r="E1814" t="s">
        <v>2887</v>
      </c>
    </row>
    <row r="1815" spans="1:5">
      <c r="A1815" t="str">
        <f t="shared" si="28"/>
        <v>o</v>
      </c>
    </row>
    <row r="1816" spans="1:5">
      <c r="A1816" t="str">
        <f t="shared" si="28"/>
        <v>o</v>
      </c>
      <c r="B1816" t="s">
        <v>114</v>
      </c>
      <c r="E1816" t="s">
        <v>114</v>
      </c>
    </row>
    <row r="1817" spans="1:5">
      <c r="A1817" t="str">
        <f t="shared" si="28"/>
        <v>o</v>
      </c>
      <c r="B1817" t="s">
        <v>115</v>
      </c>
      <c r="E1817" t="s">
        <v>115</v>
      </c>
    </row>
    <row r="1818" spans="1:5">
      <c r="A1818" t="str">
        <f t="shared" si="28"/>
        <v>o</v>
      </c>
      <c r="B1818" t="s">
        <v>3074</v>
      </c>
      <c r="E1818" t="s">
        <v>3074</v>
      </c>
    </row>
    <row r="1819" spans="1:5">
      <c r="A1819" t="str">
        <f t="shared" si="28"/>
        <v>o</v>
      </c>
      <c r="B1819" t="s">
        <v>2972</v>
      </c>
      <c r="E1819" t="s">
        <v>2972</v>
      </c>
    </row>
    <row r="1820" spans="1:5">
      <c r="A1820" t="str">
        <f t="shared" si="28"/>
        <v>o</v>
      </c>
      <c r="B1820" t="s">
        <v>1429</v>
      </c>
      <c r="E1820" t="s">
        <v>1429</v>
      </c>
    </row>
    <row r="1821" spans="1:5">
      <c r="A1821" t="str">
        <f t="shared" si="28"/>
        <v>o</v>
      </c>
      <c r="B1821" t="s">
        <v>1427</v>
      </c>
      <c r="E1821" t="s">
        <v>1427</v>
      </c>
    </row>
    <row r="1822" spans="1:5">
      <c r="A1822" t="str">
        <f t="shared" si="28"/>
        <v>o</v>
      </c>
      <c r="B1822" t="s">
        <v>1431</v>
      </c>
      <c r="E1822" t="s">
        <v>1431</v>
      </c>
    </row>
    <row r="1823" spans="1:5">
      <c r="A1823" t="str">
        <f t="shared" si="28"/>
        <v>o</v>
      </c>
      <c r="B1823" t="s">
        <v>3158</v>
      </c>
      <c r="E1823" t="s">
        <v>3158</v>
      </c>
    </row>
    <row r="1824" spans="1:5">
      <c r="A1824" t="str">
        <f t="shared" si="28"/>
        <v>o</v>
      </c>
      <c r="B1824" t="s">
        <v>3159</v>
      </c>
      <c r="E1824" t="s">
        <v>3159</v>
      </c>
    </row>
    <row r="1825" spans="1:5">
      <c r="A1825" t="str">
        <f t="shared" si="28"/>
        <v>o</v>
      </c>
      <c r="B1825" t="s">
        <v>3160</v>
      </c>
      <c r="E1825" t="s">
        <v>3160</v>
      </c>
    </row>
    <row r="1826" spans="1:5">
      <c r="A1826" t="str">
        <f t="shared" si="28"/>
        <v>o</v>
      </c>
      <c r="B1826" t="s">
        <v>3161</v>
      </c>
      <c r="E1826" t="s">
        <v>3161</v>
      </c>
    </row>
    <row r="1827" spans="1:5">
      <c r="A1827" t="str">
        <f t="shared" si="28"/>
        <v>o</v>
      </c>
      <c r="B1827" t="s">
        <v>3162</v>
      </c>
      <c r="E1827" t="s">
        <v>3162</v>
      </c>
    </row>
    <row r="1828" spans="1:5">
      <c r="A1828" t="str">
        <f t="shared" si="28"/>
        <v>o</v>
      </c>
      <c r="B1828" t="s">
        <v>3163</v>
      </c>
      <c r="E1828" t="s">
        <v>3163</v>
      </c>
    </row>
    <row r="1829" spans="1:5">
      <c r="A1829" t="str">
        <f t="shared" si="28"/>
        <v>o</v>
      </c>
      <c r="B1829" t="s">
        <v>3164</v>
      </c>
      <c r="E1829" t="s">
        <v>3164</v>
      </c>
    </row>
    <row r="1830" spans="1:5">
      <c r="A1830" t="str">
        <f t="shared" si="28"/>
        <v>o</v>
      </c>
    </row>
    <row r="1831" spans="1:5">
      <c r="A1831" t="str">
        <f t="shared" si="28"/>
        <v>o</v>
      </c>
      <c r="B1831" t="s">
        <v>116</v>
      </c>
      <c r="E1831" t="s">
        <v>116</v>
      </c>
    </row>
    <row r="1832" spans="1:5">
      <c r="A1832" t="str">
        <f t="shared" si="28"/>
        <v>o</v>
      </c>
      <c r="B1832" t="s">
        <v>117</v>
      </c>
      <c r="E1832" t="s">
        <v>117</v>
      </c>
    </row>
    <row r="1833" spans="1:5">
      <c r="A1833" t="str">
        <f t="shared" si="28"/>
        <v>o</v>
      </c>
      <c r="B1833" t="s">
        <v>3074</v>
      </c>
      <c r="E1833" t="s">
        <v>3074</v>
      </c>
    </row>
    <row r="1834" spans="1:5">
      <c r="A1834" t="str">
        <f t="shared" si="28"/>
        <v>o</v>
      </c>
      <c r="B1834" t="s">
        <v>2972</v>
      </c>
      <c r="E1834" t="s">
        <v>2972</v>
      </c>
    </row>
    <row r="1835" spans="1:5">
      <c r="A1835" t="str">
        <f t="shared" si="28"/>
        <v>o</v>
      </c>
      <c r="B1835" t="s">
        <v>1429</v>
      </c>
      <c r="E1835" t="s">
        <v>1429</v>
      </c>
    </row>
    <row r="1836" spans="1:5">
      <c r="A1836" t="str">
        <f t="shared" si="28"/>
        <v>o</v>
      </c>
      <c r="B1836" t="s">
        <v>1427</v>
      </c>
      <c r="E1836" t="s">
        <v>1427</v>
      </c>
    </row>
    <row r="1837" spans="1:5">
      <c r="A1837" t="str">
        <f t="shared" si="28"/>
        <v>o</v>
      </c>
      <c r="B1837" t="s">
        <v>3165</v>
      </c>
      <c r="E1837" t="s">
        <v>3165</v>
      </c>
    </row>
    <row r="1838" spans="1:5">
      <c r="A1838" t="str">
        <f t="shared" si="28"/>
        <v>o</v>
      </c>
      <c r="B1838" t="s">
        <v>3166</v>
      </c>
      <c r="E1838" t="s">
        <v>3166</v>
      </c>
    </row>
    <row r="1839" spans="1:5">
      <c r="A1839" t="str">
        <f t="shared" si="28"/>
        <v>o</v>
      </c>
      <c r="B1839" t="s">
        <v>3167</v>
      </c>
      <c r="E1839" t="s">
        <v>3167</v>
      </c>
    </row>
    <row r="1840" spans="1:5">
      <c r="A1840" t="str">
        <f t="shared" si="28"/>
        <v>o</v>
      </c>
      <c r="B1840" t="s">
        <v>3168</v>
      </c>
      <c r="E1840" t="s">
        <v>3168</v>
      </c>
    </row>
    <row r="1841" spans="1:5">
      <c r="A1841" t="str">
        <f t="shared" si="28"/>
        <v>o</v>
      </c>
      <c r="B1841" t="s">
        <v>3169</v>
      </c>
      <c r="E1841" t="s">
        <v>3169</v>
      </c>
    </row>
    <row r="1842" spans="1:5">
      <c r="A1842" t="str">
        <f t="shared" si="28"/>
        <v>o</v>
      </c>
      <c r="B1842" t="s">
        <v>3170</v>
      </c>
      <c r="E1842" t="s">
        <v>3170</v>
      </c>
    </row>
    <row r="1843" spans="1:5">
      <c r="A1843" t="str">
        <f t="shared" si="28"/>
        <v>o</v>
      </c>
      <c r="B1843" t="s">
        <v>3171</v>
      </c>
      <c r="E1843" t="s">
        <v>3171</v>
      </c>
    </row>
    <row r="1844" spans="1:5">
      <c r="A1844" t="str">
        <f t="shared" si="28"/>
        <v>o</v>
      </c>
      <c r="B1844" t="s">
        <v>3172</v>
      </c>
      <c r="E1844" t="s">
        <v>3172</v>
      </c>
    </row>
    <row r="1845" spans="1:5">
      <c r="A1845" t="str">
        <f t="shared" si="28"/>
        <v>o</v>
      </c>
      <c r="B1845" t="s">
        <v>3173</v>
      </c>
      <c r="E1845" t="s">
        <v>3173</v>
      </c>
    </row>
    <row r="1846" spans="1:5">
      <c r="A1846" t="str">
        <f t="shared" si="28"/>
        <v>o</v>
      </c>
      <c r="B1846" t="s">
        <v>3174</v>
      </c>
      <c r="E1846" t="s">
        <v>3174</v>
      </c>
    </row>
    <row r="1847" spans="1:5">
      <c r="A1847" t="str">
        <f t="shared" si="28"/>
        <v>o</v>
      </c>
      <c r="B1847" t="s">
        <v>3175</v>
      </c>
      <c r="E1847" t="s">
        <v>3175</v>
      </c>
    </row>
    <row r="1848" spans="1:5">
      <c r="A1848" t="str">
        <f t="shared" si="28"/>
        <v>o</v>
      </c>
      <c r="B1848" t="s">
        <v>3176</v>
      </c>
      <c r="E1848" t="s">
        <v>3176</v>
      </c>
    </row>
    <row r="1849" spans="1:5">
      <c r="A1849" t="str">
        <f t="shared" si="28"/>
        <v>o</v>
      </c>
      <c r="B1849" t="s">
        <v>2921</v>
      </c>
      <c r="E1849" t="s">
        <v>2921</v>
      </c>
    </row>
    <row r="1850" spans="1:5">
      <c r="A1850" t="str">
        <f t="shared" si="28"/>
        <v>o</v>
      </c>
      <c r="B1850" t="s">
        <v>3177</v>
      </c>
      <c r="E1850" t="s">
        <v>3177</v>
      </c>
    </row>
    <row r="1851" spans="1:5">
      <c r="A1851" t="str">
        <f t="shared" si="28"/>
        <v>o</v>
      </c>
      <c r="B1851" t="s">
        <v>3178</v>
      </c>
      <c r="E1851" t="s">
        <v>3178</v>
      </c>
    </row>
    <row r="1852" spans="1:5">
      <c r="A1852" t="str">
        <f t="shared" si="28"/>
        <v>o</v>
      </c>
      <c r="B1852" t="s">
        <v>3179</v>
      </c>
      <c r="E1852" t="s">
        <v>3179</v>
      </c>
    </row>
    <row r="1853" spans="1:5">
      <c r="A1853" t="str">
        <f t="shared" si="28"/>
        <v>o</v>
      </c>
    </row>
    <row r="1854" spans="1:5">
      <c r="A1854" t="str">
        <f t="shared" si="28"/>
        <v>o</v>
      </c>
      <c r="B1854" t="s">
        <v>118</v>
      </c>
      <c r="E1854" t="s">
        <v>118</v>
      </c>
    </row>
    <row r="1855" spans="1:5">
      <c r="A1855" t="str">
        <f t="shared" si="28"/>
        <v>o</v>
      </c>
      <c r="B1855" t="s">
        <v>119</v>
      </c>
      <c r="E1855" t="s">
        <v>119</v>
      </c>
    </row>
    <row r="1856" spans="1:5">
      <c r="A1856" t="str">
        <f t="shared" si="28"/>
        <v>o</v>
      </c>
      <c r="B1856" t="s">
        <v>3074</v>
      </c>
      <c r="E1856" t="s">
        <v>3074</v>
      </c>
    </row>
    <row r="1857" spans="1:5">
      <c r="A1857" t="str">
        <f t="shared" si="28"/>
        <v>o</v>
      </c>
      <c r="B1857" t="s">
        <v>2972</v>
      </c>
      <c r="E1857" t="s">
        <v>2972</v>
      </c>
    </row>
    <row r="1858" spans="1:5">
      <c r="A1858" t="str">
        <f t="shared" si="28"/>
        <v>o</v>
      </c>
      <c r="B1858" t="s">
        <v>2973</v>
      </c>
      <c r="E1858" t="s">
        <v>2973</v>
      </c>
    </row>
    <row r="1859" spans="1:5">
      <c r="A1859" t="str">
        <f t="shared" ref="A1859:A1922" si="29">IF(B1859=E1859,"o","XXX")</f>
        <v>o</v>
      </c>
      <c r="B1859" t="s">
        <v>1427</v>
      </c>
      <c r="E1859" t="s">
        <v>1427</v>
      </c>
    </row>
    <row r="1860" spans="1:5">
      <c r="A1860" t="str">
        <f t="shared" si="29"/>
        <v>o</v>
      </c>
      <c r="B1860" t="s">
        <v>1431</v>
      </c>
      <c r="E1860" t="s">
        <v>1431</v>
      </c>
    </row>
    <row r="1861" spans="1:5">
      <c r="A1861" t="str">
        <f t="shared" si="29"/>
        <v>o</v>
      </c>
      <c r="B1861" t="s">
        <v>3075</v>
      </c>
      <c r="E1861" t="s">
        <v>3075</v>
      </c>
    </row>
    <row r="1862" spans="1:5">
      <c r="A1862" t="str">
        <f t="shared" si="29"/>
        <v>o</v>
      </c>
      <c r="B1862" t="s">
        <v>3076</v>
      </c>
      <c r="E1862" t="s">
        <v>3076</v>
      </c>
    </row>
    <row r="1863" spans="1:5">
      <c r="A1863" t="str">
        <f t="shared" si="29"/>
        <v>o</v>
      </c>
      <c r="B1863" t="s">
        <v>3180</v>
      </c>
      <c r="E1863" t="s">
        <v>3180</v>
      </c>
    </row>
    <row r="1864" spans="1:5">
      <c r="A1864" t="str">
        <f t="shared" si="29"/>
        <v>o</v>
      </c>
      <c r="B1864" t="s">
        <v>3181</v>
      </c>
      <c r="E1864" t="s">
        <v>3181</v>
      </c>
    </row>
    <row r="1865" spans="1:5">
      <c r="A1865" t="str">
        <f t="shared" si="29"/>
        <v>o</v>
      </c>
      <c r="B1865" t="s">
        <v>3182</v>
      </c>
      <c r="E1865" t="s">
        <v>3182</v>
      </c>
    </row>
    <row r="1866" spans="1:5">
      <c r="A1866" t="str">
        <f t="shared" si="29"/>
        <v>o</v>
      </c>
      <c r="B1866" t="s">
        <v>3183</v>
      </c>
      <c r="E1866" t="s">
        <v>3183</v>
      </c>
    </row>
    <row r="1867" spans="1:5">
      <c r="A1867" t="str">
        <f t="shared" si="29"/>
        <v>o</v>
      </c>
      <c r="B1867" t="s">
        <v>3184</v>
      </c>
      <c r="E1867" t="s">
        <v>3184</v>
      </c>
    </row>
    <row r="1868" spans="1:5">
      <c r="A1868" t="str">
        <f t="shared" si="29"/>
        <v>o</v>
      </c>
      <c r="B1868" t="s">
        <v>3185</v>
      </c>
      <c r="E1868" t="s">
        <v>3185</v>
      </c>
    </row>
    <row r="1869" spans="1:5">
      <c r="A1869" t="str">
        <f t="shared" si="29"/>
        <v>o</v>
      </c>
    </row>
    <row r="1870" spans="1:5">
      <c r="A1870" t="str">
        <f t="shared" si="29"/>
        <v>o</v>
      </c>
      <c r="B1870" t="s">
        <v>120</v>
      </c>
      <c r="E1870" t="s">
        <v>120</v>
      </c>
    </row>
    <row r="1871" spans="1:5">
      <c r="A1871" t="str">
        <f t="shared" si="29"/>
        <v>o</v>
      </c>
      <c r="B1871" t="s">
        <v>121</v>
      </c>
      <c r="E1871" t="s">
        <v>121</v>
      </c>
    </row>
    <row r="1872" spans="1:5">
      <c r="A1872" t="str">
        <f t="shared" si="29"/>
        <v>o</v>
      </c>
      <c r="B1872" t="s">
        <v>2941</v>
      </c>
      <c r="E1872" t="s">
        <v>2941</v>
      </c>
    </row>
    <row r="1873" spans="1:5">
      <c r="A1873" t="str">
        <f t="shared" si="29"/>
        <v>o</v>
      </c>
      <c r="B1873" t="s">
        <v>3186</v>
      </c>
      <c r="E1873" t="s">
        <v>3186</v>
      </c>
    </row>
    <row r="1874" spans="1:5">
      <c r="A1874" t="str">
        <f t="shared" si="29"/>
        <v>o</v>
      </c>
      <c r="B1874" t="s">
        <v>3187</v>
      </c>
      <c r="E1874" t="s">
        <v>3187</v>
      </c>
    </row>
    <row r="1875" spans="1:5">
      <c r="A1875" t="str">
        <f t="shared" si="29"/>
        <v>o</v>
      </c>
      <c r="B1875" t="s">
        <v>3188</v>
      </c>
      <c r="E1875" t="s">
        <v>3188</v>
      </c>
    </row>
    <row r="1876" spans="1:5">
      <c r="A1876" t="str">
        <f t="shared" si="29"/>
        <v>o</v>
      </c>
      <c r="B1876" t="s">
        <v>3189</v>
      </c>
      <c r="E1876" t="s">
        <v>3189</v>
      </c>
    </row>
    <row r="1877" spans="1:5">
      <c r="A1877" t="str">
        <f t="shared" si="29"/>
        <v>o</v>
      </c>
      <c r="B1877" t="s">
        <v>3190</v>
      </c>
      <c r="E1877" t="s">
        <v>3190</v>
      </c>
    </row>
    <row r="1878" spans="1:5">
      <c r="A1878" t="str">
        <f t="shared" si="29"/>
        <v>o</v>
      </c>
      <c r="B1878" t="s">
        <v>3191</v>
      </c>
      <c r="E1878" t="s">
        <v>3191</v>
      </c>
    </row>
    <row r="1879" spans="1:5">
      <c r="A1879" t="str">
        <f t="shared" si="29"/>
        <v>o</v>
      </c>
      <c r="B1879" t="s">
        <v>3192</v>
      </c>
      <c r="E1879" t="s">
        <v>3192</v>
      </c>
    </row>
    <row r="1880" spans="1:5">
      <c r="A1880" t="str">
        <f t="shared" si="29"/>
        <v>o</v>
      </c>
      <c r="B1880" t="s">
        <v>3193</v>
      </c>
      <c r="E1880" t="s">
        <v>3193</v>
      </c>
    </row>
    <row r="1881" spans="1:5">
      <c r="A1881" t="str">
        <f t="shared" si="29"/>
        <v>o</v>
      </c>
      <c r="B1881" t="s">
        <v>2854</v>
      </c>
      <c r="E1881" t="s">
        <v>2854</v>
      </c>
    </row>
    <row r="1882" spans="1:5">
      <c r="A1882" t="str">
        <f t="shared" si="29"/>
        <v>o</v>
      </c>
      <c r="B1882" t="s">
        <v>2856</v>
      </c>
      <c r="E1882" t="s">
        <v>2856</v>
      </c>
    </row>
    <row r="1883" spans="1:5">
      <c r="A1883" t="str">
        <f t="shared" si="29"/>
        <v>o</v>
      </c>
      <c r="B1883" t="s">
        <v>2858</v>
      </c>
      <c r="E1883" t="s">
        <v>2858</v>
      </c>
    </row>
    <row r="1884" spans="1:5">
      <c r="A1884" t="str">
        <f t="shared" si="29"/>
        <v>o</v>
      </c>
      <c r="B1884" t="s">
        <v>2860</v>
      </c>
      <c r="E1884" t="s">
        <v>2860</v>
      </c>
    </row>
    <row r="1885" spans="1:5">
      <c r="A1885" t="str">
        <f t="shared" si="29"/>
        <v>o</v>
      </c>
      <c r="B1885" t="s">
        <v>2862</v>
      </c>
      <c r="E1885" t="s">
        <v>2862</v>
      </c>
    </row>
    <row r="1886" spans="1:5">
      <c r="A1886" t="str">
        <f t="shared" si="29"/>
        <v>o</v>
      </c>
      <c r="B1886" t="s">
        <v>3194</v>
      </c>
      <c r="E1886" t="s">
        <v>3194</v>
      </c>
    </row>
    <row r="1887" spans="1:5">
      <c r="A1887" t="str">
        <f t="shared" si="29"/>
        <v>o</v>
      </c>
      <c r="B1887" t="s">
        <v>2837</v>
      </c>
      <c r="E1887" t="s">
        <v>2837</v>
      </c>
    </row>
    <row r="1888" spans="1:5">
      <c r="A1888" t="str">
        <f t="shared" si="29"/>
        <v>o</v>
      </c>
      <c r="B1888" t="s">
        <v>2838</v>
      </c>
      <c r="E1888" t="s">
        <v>2838</v>
      </c>
    </row>
    <row r="1889" spans="1:5">
      <c r="A1889" t="str">
        <f t="shared" si="29"/>
        <v>o</v>
      </c>
      <c r="B1889" t="s">
        <v>2839</v>
      </c>
      <c r="E1889" t="s">
        <v>2839</v>
      </c>
    </row>
    <row r="1890" spans="1:5">
      <c r="A1890" t="str">
        <f t="shared" si="29"/>
        <v>o</v>
      </c>
      <c r="B1890" t="s">
        <v>2840</v>
      </c>
      <c r="E1890" t="s">
        <v>2840</v>
      </c>
    </row>
    <row r="1891" spans="1:5">
      <c r="A1891" t="str">
        <f t="shared" si="29"/>
        <v>o</v>
      </c>
      <c r="B1891" t="s">
        <v>2841</v>
      </c>
      <c r="E1891" t="s">
        <v>2841</v>
      </c>
    </row>
    <row r="1892" spans="1:5">
      <c r="A1892" t="str">
        <f t="shared" si="29"/>
        <v>o</v>
      </c>
      <c r="B1892" t="s">
        <v>2842</v>
      </c>
      <c r="E1892" t="s">
        <v>2842</v>
      </c>
    </row>
    <row r="1893" spans="1:5">
      <c r="A1893" t="str">
        <f t="shared" si="29"/>
        <v>o</v>
      </c>
      <c r="B1893" t="s">
        <v>2843</v>
      </c>
      <c r="E1893" t="s">
        <v>2843</v>
      </c>
    </row>
    <row r="1894" spans="1:5">
      <c r="A1894" t="str">
        <f t="shared" si="29"/>
        <v>o</v>
      </c>
      <c r="B1894" t="s">
        <v>2844</v>
      </c>
      <c r="E1894" t="s">
        <v>2844</v>
      </c>
    </row>
    <row r="1895" spans="1:5">
      <c r="A1895" t="str">
        <f t="shared" si="29"/>
        <v>o</v>
      </c>
      <c r="B1895" t="s">
        <v>2845</v>
      </c>
      <c r="E1895" t="s">
        <v>2845</v>
      </c>
    </row>
    <row r="1896" spans="1:5">
      <c r="A1896" t="str">
        <f t="shared" si="29"/>
        <v>o</v>
      </c>
      <c r="B1896" t="s">
        <v>2846</v>
      </c>
      <c r="E1896" t="s">
        <v>2846</v>
      </c>
    </row>
    <row r="1897" spans="1:5">
      <c r="A1897" t="str">
        <f t="shared" si="29"/>
        <v>o</v>
      </c>
      <c r="B1897" t="s">
        <v>3195</v>
      </c>
      <c r="E1897" t="s">
        <v>3195</v>
      </c>
    </row>
    <row r="1898" spans="1:5">
      <c r="A1898" t="str">
        <f t="shared" si="29"/>
        <v>o</v>
      </c>
      <c r="B1898" t="s">
        <v>3196</v>
      </c>
      <c r="E1898" t="s">
        <v>3196</v>
      </c>
    </row>
    <row r="1899" spans="1:5">
      <c r="A1899" t="str">
        <f t="shared" si="29"/>
        <v>o</v>
      </c>
      <c r="B1899" t="s">
        <v>3197</v>
      </c>
      <c r="E1899" t="s">
        <v>3197</v>
      </c>
    </row>
    <row r="1900" spans="1:5">
      <c r="A1900" t="str">
        <f t="shared" si="29"/>
        <v>o</v>
      </c>
      <c r="B1900" t="s">
        <v>3198</v>
      </c>
      <c r="E1900" t="s">
        <v>3198</v>
      </c>
    </row>
    <row r="1901" spans="1:5">
      <c r="A1901" t="str">
        <f t="shared" si="29"/>
        <v>o</v>
      </c>
      <c r="B1901" t="s">
        <v>3199</v>
      </c>
      <c r="E1901" t="s">
        <v>3199</v>
      </c>
    </row>
    <row r="1902" spans="1:5">
      <c r="A1902" t="str">
        <f t="shared" si="29"/>
        <v>o</v>
      </c>
      <c r="B1902" t="s">
        <v>3200</v>
      </c>
      <c r="E1902" t="s">
        <v>3200</v>
      </c>
    </row>
    <row r="1903" spans="1:5">
      <c r="A1903" t="str">
        <f t="shared" si="29"/>
        <v>o</v>
      </c>
      <c r="B1903" t="s">
        <v>3201</v>
      </c>
      <c r="E1903" t="s">
        <v>3201</v>
      </c>
    </row>
    <row r="1904" spans="1:5">
      <c r="A1904" t="str">
        <f t="shared" si="29"/>
        <v>o</v>
      </c>
      <c r="B1904" t="s">
        <v>3202</v>
      </c>
      <c r="E1904" t="s">
        <v>3202</v>
      </c>
    </row>
    <row r="1905" spans="1:5">
      <c r="A1905" t="str">
        <f t="shared" si="29"/>
        <v>o</v>
      </c>
      <c r="B1905" t="s">
        <v>3203</v>
      </c>
      <c r="E1905" t="s">
        <v>3203</v>
      </c>
    </row>
    <row r="1906" spans="1:5">
      <c r="A1906" t="str">
        <f t="shared" si="29"/>
        <v>o</v>
      </c>
      <c r="B1906" t="s">
        <v>3204</v>
      </c>
      <c r="E1906" t="s">
        <v>3204</v>
      </c>
    </row>
    <row r="1907" spans="1:5">
      <c r="A1907" t="str">
        <f t="shared" si="29"/>
        <v>o</v>
      </c>
    </row>
    <row r="1908" spans="1:5">
      <c r="A1908" t="str">
        <f t="shared" si="29"/>
        <v>o</v>
      </c>
      <c r="B1908" t="s">
        <v>122</v>
      </c>
      <c r="E1908" t="s">
        <v>122</v>
      </c>
    </row>
    <row r="1909" spans="1:5">
      <c r="A1909" t="str">
        <f t="shared" si="29"/>
        <v>o</v>
      </c>
      <c r="B1909" t="s">
        <v>123</v>
      </c>
      <c r="E1909" t="s">
        <v>123</v>
      </c>
    </row>
    <row r="1910" spans="1:5">
      <c r="A1910" t="str">
        <f t="shared" si="29"/>
        <v>o</v>
      </c>
      <c r="B1910" t="s">
        <v>3074</v>
      </c>
      <c r="E1910" t="s">
        <v>3074</v>
      </c>
    </row>
    <row r="1911" spans="1:5">
      <c r="A1911" t="str">
        <f t="shared" si="29"/>
        <v>o</v>
      </c>
      <c r="B1911" t="s">
        <v>2972</v>
      </c>
      <c r="E1911" t="s">
        <v>2972</v>
      </c>
    </row>
    <row r="1912" spans="1:5">
      <c r="A1912" t="str">
        <f t="shared" si="29"/>
        <v>o</v>
      </c>
      <c r="B1912" t="s">
        <v>2973</v>
      </c>
      <c r="E1912" t="s">
        <v>2973</v>
      </c>
    </row>
    <row r="1913" spans="1:5">
      <c r="A1913" t="str">
        <f t="shared" si="29"/>
        <v>o</v>
      </c>
      <c r="B1913" t="s">
        <v>1427</v>
      </c>
      <c r="E1913" t="s">
        <v>1427</v>
      </c>
    </row>
    <row r="1914" spans="1:5">
      <c r="A1914" t="str">
        <f t="shared" si="29"/>
        <v>o</v>
      </c>
      <c r="B1914" t="s">
        <v>1431</v>
      </c>
      <c r="E1914" t="s">
        <v>1431</v>
      </c>
    </row>
    <row r="1915" spans="1:5">
      <c r="A1915" t="str">
        <f t="shared" si="29"/>
        <v>o</v>
      </c>
      <c r="B1915" t="s">
        <v>3205</v>
      </c>
      <c r="E1915" t="s">
        <v>3205</v>
      </c>
    </row>
    <row r="1916" spans="1:5">
      <c r="A1916" t="str">
        <f t="shared" si="29"/>
        <v>o</v>
      </c>
      <c r="B1916" t="s">
        <v>3206</v>
      </c>
      <c r="E1916" t="s">
        <v>3206</v>
      </c>
    </row>
    <row r="1917" spans="1:5">
      <c r="A1917" t="str">
        <f t="shared" si="29"/>
        <v>o</v>
      </c>
      <c r="B1917" t="s">
        <v>3207</v>
      </c>
      <c r="E1917" t="s">
        <v>3207</v>
      </c>
    </row>
    <row r="1918" spans="1:5">
      <c r="A1918" t="str">
        <f t="shared" si="29"/>
        <v>o</v>
      </c>
      <c r="B1918" t="s">
        <v>3208</v>
      </c>
      <c r="E1918" t="s">
        <v>3208</v>
      </c>
    </row>
    <row r="1919" spans="1:5">
      <c r="A1919" t="str">
        <f t="shared" si="29"/>
        <v>o</v>
      </c>
      <c r="B1919" t="s">
        <v>3209</v>
      </c>
      <c r="E1919" t="s">
        <v>3209</v>
      </c>
    </row>
    <row r="1920" spans="1:5">
      <c r="A1920" t="str">
        <f t="shared" si="29"/>
        <v>o</v>
      </c>
      <c r="B1920" t="s">
        <v>3210</v>
      </c>
      <c r="E1920" t="s">
        <v>3210</v>
      </c>
    </row>
    <row r="1921" spans="1:5">
      <c r="A1921" t="str">
        <f t="shared" si="29"/>
        <v>o</v>
      </c>
      <c r="B1921" t="s">
        <v>3211</v>
      </c>
      <c r="E1921" t="s">
        <v>3211</v>
      </c>
    </row>
    <row r="1922" spans="1:5">
      <c r="A1922" t="str">
        <f t="shared" si="29"/>
        <v>o</v>
      </c>
    </row>
    <row r="1923" spans="1:5">
      <c r="A1923" t="str">
        <f t="shared" ref="A1923:A1986" si="30">IF(B1923=E1923,"o","XXX")</f>
        <v>o</v>
      </c>
      <c r="B1923" t="s">
        <v>124</v>
      </c>
      <c r="E1923" t="s">
        <v>124</v>
      </c>
    </row>
    <row r="1924" spans="1:5">
      <c r="A1924" t="str">
        <f t="shared" si="30"/>
        <v>o</v>
      </c>
      <c r="B1924" t="s">
        <v>125</v>
      </c>
      <c r="E1924" t="s">
        <v>125</v>
      </c>
    </row>
    <row r="1925" spans="1:5">
      <c r="A1925" t="str">
        <f t="shared" si="30"/>
        <v>o</v>
      </c>
      <c r="B1925" t="s">
        <v>3074</v>
      </c>
      <c r="E1925" t="s">
        <v>3074</v>
      </c>
    </row>
    <row r="1926" spans="1:5">
      <c r="A1926" t="str">
        <f t="shared" si="30"/>
        <v>o</v>
      </c>
      <c r="B1926" t="s">
        <v>2972</v>
      </c>
      <c r="E1926" t="s">
        <v>2972</v>
      </c>
    </row>
    <row r="1927" spans="1:5">
      <c r="A1927" t="str">
        <f t="shared" si="30"/>
        <v>o</v>
      </c>
      <c r="B1927" t="s">
        <v>2973</v>
      </c>
      <c r="E1927" t="s">
        <v>2973</v>
      </c>
    </row>
    <row r="1928" spans="1:5">
      <c r="A1928" t="str">
        <f t="shared" si="30"/>
        <v>o</v>
      </c>
      <c r="B1928" t="s">
        <v>1427</v>
      </c>
      <c r="E1928" t="s">
        <v>1427</v>
      </c>
    </row>
    <row r="1929" spans="1:5">
      <c r="A1929" t="str">
        <f t="shared" si="30"/>
        <v>o</v>
      </c>
      <c r="B1929" t="s">
        <v>3212</v>
      </c>
      <c r="E1929" t="s">
        <v>3212</v>
      </c>
    </row>
    <row r="1930" spans="1:5">
      <c r="A1930" t="str">
        <f t="shared" si="30"/>
        <v>o</v>
      </c>
      <c r="B1930" t="s">
        <v>3213</v>
      </c>
      <c r="E1930" t="s">
        <v>3213</v>
      </c>
    </row>
    <row r="1931" spans="1:5">
      <c r="A1931" t="str">
        <f t="shared" si="30"/>
        <v>o</v>
      </c>
      <c r="B1931" t="s">
        <v>3214</v>
      </c>
      <c r="E1931" t="s">
        <v>3214</v>
      </c>
    </row>
    <row r="1932" spans="1:5">
      <c r="A1932" t="str">
        <f t="shared" si="30"/>
        <v>o</v>
      </c>
      <c r="B1932" t="s">
        <v>3215</v>
      </c>
      <c r="E1932" t="s">
        <v>3215</v>
      </c>
    </row>
    <row r="1933" spans="1:5">
      <c r="A1933" t="str">
        <f t="shared" si="30"/>
        <v>o</v>
      </c>
      <c r="B1933" t="s">
        <v>3216</v>
      </c>
      <c r="E1933" t="s">
        <v>3216</v>
      </c>
    </row>
    <row r="1934" spans="1:5">
      <c r="A1934" t="str">
        <f t="shared" si="30"/>
        <v>o</v>
      </c>
      <c r="B1934" t="s">
        <v>3217</v>
      </c>
      <c r="E1934" t="s">
        <v>3217</v>
      </c>
    </row>
    <row r="1935" spans="1:5">
      <c r="A1935" t="str">
        <f t="shared" si="30"/>
        <v>o</v>
      </c>
      <c r="B1935" t="s">
        <v>3218</v>
      </c>
      <c r="E1935" t="s">
        <v>3218</v>
      </c>
    </row>
    <row r="1936" spans="1:5">
      <c r="A1936" t="str">
        <f t="shared" si="30"/>
        <v>o</v>
      </c>
      <c r="B1936" t="s">
        <v>3219</v>
      </c>
      <c r="E1936" t="s">
        <v>3219</v>
      </c>
    </row>
    <row r="1937" spans="1:5">
      <c r="A1937" t="str">
        <f t="shared" si="30"/>
        <v>o</v>
      </c>
      <c r="B1937" t="s">
        <v>3220</v>
      </c>
      <c r="E1937" t="s">
        <v>3220</v>
      </c>
    </row>
    <row r="1938" spans="1:5">
      <c r="A1938" t="str">
        <f t="shared" si="30"/>
        <v>o</v>
      </c>
      <c r="B1938" t="s">
        <v>3221</v>
      </c>
      <c r="E1938" t="s">
        <v>3221</v>
      </c>
    </row>
    <row r="1939" spans="1:5">
      <c r="A1939" t="str">
        <f t="shared" si="30"/>
        <v>o</v>
      </c>
      <c r="B1939" t="s">
        <v>3222</v>
      </c>
      <c r="E1939" t="s">
        <v>3222</v>
      </c>
    </row>
    <row r="1940" spans="1:5">
      <c r="A1940" t="str">
        <f t="shared" si="30"/>
        <v>o</v>
      </c>
      <c r="B1940" t="s">
        <v>3223</v>
      </c>
      <c r="E1940" t="s">
        <v>3223</v>
      </c>
    </row>
    <row r="1941" spans="1:5">
      <c r="A1941" t="str">
        <f t="shared" si="30"/>
        <v>o</v>
      </c>
    </row>
    <row r="1942" spans="1:5">
      <c r="A1942" t="str">
        <f t="shared" si="30"/>
        <v>o</v>
      </c>
      <c r="B1942" t="s">
        <v>126</v>
      </c>
      <c r="E1942" t="s">
        <v>126</v>
      </c>
    </row>
    <row r="1943" spans="1:5">
      <c r="A1943" t="str">
        <f t="shared" si="30"/>
        <v>o</v>
      </c>
      <c r="B1943" t="s">
        <v>127</v>
      </c>
      <c r="E1943" t="s">
        <v>127</v>
      </c>
    </row>
    <row r="1944" spans="1:5">
      <c r="A1944" t="str">
        <f t="shared" si="30"/>
        <v>o</v>
      </c>
      <c r="B1944" t="s">
        <v>3074</v>
      </c>
      <c r="E1944" t="s">
        <v>3074</v>
      </c>
    </row>
    <row r="1945" spans="1:5">
      <c r="A1945" t="str">
        <f t="shared" si="30"/>
        <v>o</v>
      </c>
      <c r="B1945" t="s">
        <v>2972</v>
      </c>
      <c r="E1945" t="s">
        <v>2972</v>
      </c>
    </row>
    <row r="1946" spans="1:5">
      <c r="A1946" t="str">
        <f t="shared" si="30"/>
        <v>o</v>
      </c>
      <c r="B1946" t="s">
        <v>2973</v>
      </c>
      <c r="E1946" t="s">
        <v>2973</v>
      </c>
    </row>
    <row r="1947" spans="1:5">
      <c r="A1947" t="str">
        <f t="shared" si="30"/>
        <v>o</v>
      </c>
      <c r="B1947" t="s">
        <v>1427</v>
      </c>
      <c r="E1947" t="s">
        <v>1427</v>
      </c>
    </row>
    <row r="1948" spans="1:5">
      <c r="A1948" t="str">
        <f t="shared" si="30"/>
        <v>o</v>
      </c>
      <c r="B1948" t="s">
        <v>3224</v>
      </c>
      <c r="E1948" t="s">
        <v>3224</v>
      </c>
    </row>
    <row r="1949" spans="1:5">
      <c r="A1949" t="str">
        <f t="shared" si="30"/>
        <v>o</v>
      </c>
      <c r="B1949" t="s">
        <v>3225</v>
      </c>
      <c r="E1949" t="s">
        <v>3225</v>
      </c>
    </row>
    <row r="1950" spans="1:5">
      <c r="A1950" t="str">
        <f t="shared" si="30"/>
        <v>o</v>
      </c>
      <c r="B1950" t="s">
        <v>3226</v>
      </c>
      <c r="E1950" t="s">
        <v>3226</v>
      </c>
    </row>
    <row r="1951" spans="1:5">
      <c r="A1951" t="str">
        <f t="shared" si="30"/>
        <v>o</v>
      </c>
      <c r="B1951" t="s">
        <v>3227</v>
      </c>
      <c r="E1951" t="s">
        <v>3227</v>
      </c>
    </row>
    <row r="1952" spans="1:5">
      <c r="A1952" t="str">
        <f t="shared" si="30"/>
        <v>o</v>
      </c>
      <c r="B1952" t="s">
        <v>3228</v>
      </c>
      <c r="E1952" t="s">
        <v>3228</v>
      </c>
    </row>
    <row r="1953" spans="1:5">
      <c r="A1953" t="str">
        <f t="shared" si="30"/>
        <v>o</v>
      </c>
      <c r="B1953" t="s">
        <v>3229</v>
      </c>
      <c r="E1953" t="s">
        <v>3229</v>
      </c>
    </row>
    <row r="1954" spans="1:5">
      <c r="A1954" t="str">
        <f t="shared" si="30"/>
        <v>o</v>
      </c>
      <c r="B1954" t="s">
        <v>3230</v>
      </c>
      <c r="E1954" t="s">
        <v>3230</v>
      </c>
    </row>
    <row r="1955" spans="1:5">
      <c r="A1955" t="str">
        <f t="shared" si="30"/>
        <v>o</v>
      </c>
      <c r="B1955" t="s">
        <v>3231</v>
      </c>
      <c r="E1955" t="s">
        <v>3231</v>
      </c>
    </row>
    <row r="1956" spans="1:5">
      <c r="A1956" t="str">
        <f t="shared" si="30"/>
        <v>o</v>
      </c>
      <c r="B1956" t="s">
        <v>3232</v>
      </c>
      <c r="E1956" t="s">
        <v>3232</v>
      </c>
    </row>
    <row r="1957" spans="1:5">
      <c r="A1957" t="str">
        <f t="shared" si="30"/>
        <v>o</v>
      </c>
      <c r="B1957" t="s">
        <v>3233</v>
      </c>
      <c r="E1957" t="s">
        <v>3233</v>
      </c>
    </row>
    <row r="1958" spans="1:5">
      <c r="A1958" t="str">
        <f t="shared" si="30"/>
        <v>o</v>
      </c>
      <c r="B1958" t="s">
        <v>3234</v>
      </c>
      <c r="E1958" t="s">
        <v>3234</v>
      </c>
    </row>
    <row r="1959" spans="1:5">
      <c r="A1959" t="str">
        <f t="shared" si="30"/>
        <v>o</v>
      </c>
      <c r="B1959" t="s">
        <v>3235</v>
      </c>
      <c r="E1959" t="s">
        <v>3235</v>
      </c>
    </row>
    <row r="1960" spans="1:5">
      <c r="A1960" t="str">
        <f t="shared" si="30"/>
        <v>o</v>
      </c>
    </row>
    <row r="1961" spans="1:5">
      <c r="A1961" t="str">
        <f t="shared" si="30"/>
        <v>o</v>
      </c>
      <c r="B1961" t="s">
        <v>128</v>
      </c>
      <c r="E1961" t="s">
        <v>128</v>
      </c>
    </row>
    <row r="1962" spans="1:5">
      <c r="A1962" t="str">
        <f t="shared" si="30"/>
        <v>o</v>
      </c>
      <c r="B1962" t="s">
        <v>129</v>
      </c>
      <c r="E1962" t="s">
        <v>129</v>
      </c>
    </row>
    <row r="1963" spans="1:5">
      <c r="A1963" t="str">
        <f t="shared" si="30"/>
        <v>o</v>
      </c>
      <c r="B1963" t="s">
        <v>3074</v>
      </c>
      <c r="E1963" t="s">
        <v>3074</v>
      </c>
    </row>
    <row r="1964" spans="1:5">
      <c r="A1964" t="str">
        <f t="shared" si="30"/>
        <v>o</v>
      </c>
      <c r="B1964" t="s">
        <v>2972</v>
      </c>
      <c r="E1964" t="s">
        <v>2972</v>
      </c>
    </row>
    <row r="1965" spans="1:5">
      <c r="A1965" t="str">
        <f t="shared" si="30"/>
        <v>o</v>
      </c>
      <c r="B1965" t="s">
        <v>2973</v>
      </c>
      <c r="E1965" t="s">
        <v>2973</v>
      </c>
    </row>
    <row r="1966" spans="1:5">
      <c r="A1966" t="str">
        <f t="shared" si="30"/>
        <v>o</v>
      </c>
      <c r="B1966" t="s">
        <v>1427</v>
      </c>
      <c r="E1966" t="s">
        <v>1427</v>
      </c>
    </row>
    <row r="1967" spans="1:5">
      <c r="A1967" t="str">
        <f t="shared" si="30"/>
        <v>o</v>
      </c>
      <c r="B1967" t="s">
        <v>3013</v>
      </c>
      <c r="E1967" t="s">
        <v>3013</v>
      </c>
    </row>
    <row r="1968" spans="1:5">
      <c r="A1968" t="str">
        <f t="shared" si="30"/>
        <v>o</v>
      </c>
      <c r="B1968" t="s">
        <v>1428</v>
      </c>
      <c r="E1968" t="s">
        <v>1428</v>
      </c>
    </row>
    <row r="1969" spans="1:5">
      <c r="A1969" t="str">
        <f t="shared" si="30"/>
        <v>o</v>
      </c>
      <c r="B1969" t="s">
        <v>3236</v>
      </c>
      <c r="E1969" t="s">
        <v>3236</v>
      </c>
    </row>
    <row r="1970" spans="1:5">
      <c r="A1970" t="str">
        <f t="shared" si="30"/>
        <v>o</v>
      </c>
      <c r="B1970" t="s">
        <v>3237</v>
      </c>
      <c r="E1970" t="s">
        <v>3237</v>
      </c>
    </row>
    <row r="1971" spans="1:5">
      <c r="A1971" t="str">
        <f t="shared" si="30"/>
        <v>o</v>
      </c>
      <c r="B1971" t="s">
        <v>3238</v>
      </c>
      <c r="E1971" t="s">
        <v>3238</v>
      </c>
    </row>
    <row r="1972" spans="1:5">
      <c r="A1972" t="str">
        <f t="shared" si="30"/>
        <v>o</v>
      </c>
      <c r="B1972" t="s">
        <v>3239</v>
      </c>
      <c r="E1972" t="s">
        <v>3239</v>
      </c>
    </row>
    <row r="1973" spans="1:5">
      <c r="A1973" t="str">
        <f t="shared" si="30"/>
        <v>o</v>
      </c>
      <c r="B1973" t="s">
        <v>3240</v>
      </c>
      <c r="E1973" t="s">
        <v>3240</v>
      </c>
    </row>
    <row r="1974" spans="1:5">
      <c r="A1974" t="str">
        <f t="shared" si="30"/>
        <v>o</v>
      </c>
      <c r="B1974" t="s">
        <v>3241</v>
      </c>
      <c r="E1974" t="s">
        <v>3241</v>
      </c>
    </row>
    <row r="1975" spans="1:5">
      <c r="A1975" t="str">
        <f t="shared" si="30"/>
        <v>o</v>
      </c>
    </row>
    <row r="1976" spans="1:5">
      <c r="A1976" t="str">
        <f t="shared" si="30"/>
        <v>o</v>
      </c>
      <c r="B1976" t="s">
        <v>130</v>
      </c>
      <c r="E1976" t="s">
        <v>130</v>
      </c>
    </row>
    <row r="1977" spans="1:5">
      <c r="A1977" t="str">
        <f t="shared" si="30"/>
        <v>o</v>
      </c>
      <c r="B1977" t="s">
        <v>131</v>
      </c>
      <c r="E1977" t="s">
        <v>131</v>
      </c>
    </row>
    <row r="1978" spans="1:5">
      <c r="A1978" t="str">
        <f t="shared" si="30"/>
        <v>o</v>
      </c>
      <c r="B1978" t="s">
        <v>3074</v>
      </c>
      <c r="E1978" t="s">
        <v>3074</v>
      </c>
    </row>
    <row r="1979" spans="1:5">
      <c r="A1979" t="str">
        <f t="shared" si="30"/>
        <v>o</v>
      </c>
      <c r="B1979" t="s">
        <v>2972</v>
      </c>
      <c r="E1979" t="s">
        <v>2972</v>
      </c>
    </row>
    <row r="1980" spans="1:5">
      <c r="A1980" t="str">
        <f t="shared" si="30"/>
        <v>o</v>
      </c>
      <c r="B1980" t="s">
        <v>2973</v>
      </c>
      <c r="E1980" t="s">
        <v>2973</v>
      </c>
    </row>
    <row r="1981" spans="1:5">
      <c r="A1981" t="str">
        <f t="shared" si="30"/>
        <v>o</v>
      </c>
      <c r="B1981" t="s">
        <v>1427</v>
      </c>
      <c r="E1981" t="s">
        <v>1427</v>
      </c>
    </row>
    <row r="1982" spans="1:5">
      <c r="A1982" t="str">
        <f t="shared" si="30"/>
        <v>o</v>
      </c>
      <c r="B1982" t="s">
        <v>1431</v>
      </c>
      <c r="E1982" t="s">
        <v>1431</v>
      </c>
    </row>
    <row r="1983" spans="1:5">
      <c r="A1983" t="str">
        <f t="shared" si="30"/>
        <v>o</v>
      </c>
      <c r="B1983" t="s">
        <v>3242</v>
      </c>
      <c r="E1983" t="s">
        <v>3242</v>
      </c>
    </row>
    <row r="1984" spans="1:5">
      <c r="A1984" t="str">
        <f t="shared" si="30"/>
        <v>o</v>
      </c>
      <c r="B1984" t="s">
        <v>3243</v>
      </c>
      <c r="E1984" t="s">
        <v>3243</v>
      </c>
    </row>
    <row r="1985" spans="1:5">
      <c r="A1985" t="str">
        <f t="shared" si="30"/>
        <v>o</v>
      </c>
      <c r="B1985" t="s">
        <v>3244</v>
      </c>
      <c r="E1985" t="s">
        <v>3244</v>
      </c>
    </row>
    <row r="1986" spans="1:5">
      <c r="A1986" t="str">
        <f t="shared" si="30"/>
        <v>o</v>
      </c>
      <c r="B1986" t="s">
        <v>3245</v>
      </c>
      <c r="E1986" t="s">
        <v>3245</v>
      </c>
    </row>
    <row r="1987" spans="1:5">
      <c r="A1987" t="str">
        <f t="shared" ref="A1987:A2050" si="31">IF(B1987=E1987,"o","XXX")</f>
        <v>o</v>
      </c>
      <c r="B1987" t="s">
        <v>3246</v>
      </c>
      <c r="E1987" t="s">
        <v>3246</v>
      </c>
    </row>
    <row r="1988" spans="1:5">
      <c r="A1988" t="str">
        <f t="shared" si="31"/>
        <v>o</v>
      </c>
      <c r="B1988" t="s">
        <v>3247</v>
      </c>
      <c r="E1988" t="s">
        <v>3247</v>
      </c>
    </row>
    <row r="1989" spans="1:5">
      <c r="A1989" t="str">
        <f t="shared" si="31"/>
        <v>o</v>
      </c>
      <c r="B1989" t="s">
        <v>3248</v>
      </c>
      <c r="E1989" t="s">
        <v>3248</v>
      </c>
    </row>
    <row r="1990" spans="1:5">
      <c r="A1990" t="str">
        <f t="shared" si="31"/>
        <v>o</v>
      </c>
      <c r="B1990" t="s">
        <v>3249</v>
      </c>
      <c r="E1990" t="s">
        <v>3249</v>
      </c>
    </row>
    <row r="1991" spans="1:5">
      <c r="A1991" t="str">
        <f t="shared" si="31"/>
        <v>o</v>
      </c>
    </row>
    <row r="1992" spans="1:5">
      <c r="A1992" t="str">
        <f t="shared" si="31"/>
        <v>o</v>
      </c>
      <c r="B1992" t="s">
        <v>132</v>
      </c>
      <c r="E1992" t="s">
        <v>132</v>
      </c>
    </row>
    <row r="1993" spans="1:5">
      <c r="A1993" t="str">
        <f t="shared" si="31"/>
        <v>o</v>
      </c>
      <c r="B1993" t="s">
        <v>133</v>
      </c>
      <c r="E1993" t="s">
        <v>133</v>
      </c>
    </row>
    <row r="1994" spans="1:5">
      <c r="A1994" t="str">
        <f t="shared" si="31"/>
        <v>o</v>
      </c>
      <c r="B1994" t="s">
        <v>3074</v>
      </c>
      <c r="E1994" t="s">
        <v>3074</v>
      </c>
    </row>
    <row r="1995" spans="1:5">
      <c r="A1995" t="str">
        <f t="shared" si="31"/>
        <v>o</v>
      </c>
      <c r="B1995" t="s">
        <v>2972</v>
      </c>
      <c r="E1995" t="s">
        <v>2972</v>
      </c>
    </row>
    <row r="1996" spans="1:5">
      <c r="A1996" t="str">
        <f t="shared" si="31"/>
        <v>o</v>
      </c>
      <c r="B1996" t="s">
        <v>2973</v>
      </c>
      <c r="E1996" t="s">
        <v>2973</v>
      </c>
    </row>
    <row r="1997" spans="1:5">
      <c r="A1997" t="str">
        <f t="shared" si="31"/>
        <v>o</v>
      </c>
      <c r="B1997" t="s">
        <v>1427</v>
      </c>
      <c r="E1997" t="s">
        <v>1427</v>
      </c>
    </row>
    <row r="1998" spans="1:5">
      <c r="A1998" t="str">
        <f t="shared" si="31"/>
        <v>o</v>
      </c>
      <c r="B1998" t="s">
        <v>1431</v>
      </c>
      <c r="E1998" t="s">
        <v>1431</v>
      </c>
    </row>
    <row r="1999" spans="1:5">
      <c r="A1999" t="str">
        <f t="shared" si="31"/>
        <v>o</v>
      </c>
      <c r="B1999" t="s">
        <v>3250</v>
      </c>
      <c r="E1999" t="s">
        <v>3250</v>
      </c>
    </row>
    <row r="2000" spans="1:5">
      <c r="A2000" t="str">
        <f t="shared" si="31"/>
        <v>o</v>
      </c>
      <c r="B2000" t="s">
        <v>3251</v>
      </c>
      <c r="E2000" t="s">
        <v>3251</v>
      </c>
    </row>
    <row r="2001" spans="1:5">
      <c r="A2001" t="str">
        <f t="shared" si="31"/>
        <v>o</v>
      </c>
      <c r="B2001" t="s">
        <v>3252</v>
      </c>
      <c r="E2001" t="s">
        <v>3252</v>
      </c>
    </row>
    <row r="2002" spans="1:5">
      <c r="A2002" t="str">
        <f t="shared" si="31"/>
        <v>o</v>
      </c>
      <c r="B2002" t="s">
        <v>3253</v>
      </c>
      <c r="E2002" t="s">
        <v>3253</v>
      </c>
    </row>
    <row r="2003" spans="1:5">
      <c r="A2003" t="str">
        <f t="shared" si="31"/>
        <v>o</v>
      </c>
      <c r="B2003" t="s">
        <v>3254</v>
      </c>
      <c r="E2003" t="s">
        <v>3254</v>
      </c>
    </row>
    <row r="2004" spans="1:5">
      <c r="A2004" t="str">
        <f t="shared" si="31"/>
        <v>o</v>
      </c>
      <c r="B2004" t="s">
        <v>3255</v>
      </c>
      <c r="E2004" t="s">
        <v>3255</v>
      </c>
    </row>
    <row r="2005" spans="1:5">
      <c r="A2005" t="str">
        <f t="shared" si="31"/>
        <v>o</v>
      </c>
      <c r="B2005" t="s">
        <v>3156</v>
      </c>
      <c r="E2005" t="s">
        <v>3156</v>
      </c>
    </row>
    <row r="2006" spans="1:5">
      <c r="A2006" t="str">
        <f t="shared" si="31"/>
        <v>o</v>
      </c>
      <c r="B2006" t="s">
        <v>3256</v>
      </c>
      <c r="E2006" t="s">
        <v>3256</v>
      </c>
    </row>
    <row r="2007" spans="1:5">
      <c r="A2007" t="str">
        <f t="shared" si="31"/>
        <v>o</v>
      </c>
      <c r="B2007" t="s">
        <v>3257</v>
      </c>
      <c r="E2007" t="s">
        <v>3257</v>
      </c>
    </row>
    <row r="2008" spans="1:5">
      <c r="A2008" t="str">
        <f t="shared" si="31"/>
        <v>o</v>
      </c>
      <c r="B2008" t="s">
        <v>3258</v>
      </c>
      <c r="E2008" t="s">
        <v>3258</v>
      </c>
    </row>
    <row r="2009" spans="1:5">
      <c r="A2009" t="str">
        <f t="shared" si="31"/>
        <v>o</v>
      </c>
      <c r="B2009" t="s">
        <v>3259</v>
      </c>
      <c r="E2009" t="s">
        <v>3259</v>
      </c>
    </row>
    <row r="2010" spans="1:5">
      <c r="A2010" t="str">
        <f t="shared" si="31"/>
        <v>o</v>
      </c>
      <c r="B2010" t="s">
        <v>3260</v>
      </c>
      <c r="E2010" t="s">
        <v>3260</v>
      </c>
    </row>
    <row r="2011" spans="1:5">
      <c r="A2011" t="str">
        <f t="shared" si="31"/>
        <v>o</v>
      </c>
      <c r="B2011" t="s">
        <v>3261</v>
      </c>
      <c r="E2011" t="s">
        <v>3261</v>
      </c>
    </row>
    <row r="2012" spans="1:5">
      <c r="A2012" t="str">
        <f t="shared" si="31"/>
        <v>o</v>
      </c>
      <c r="B2012" t="s">
        <v>3262</v>
      </c>
      <c r="E2012" t="s">
        <v>3262</v>
      </c>
    </row>
    <row r="2013" spans="1:5">
      <c r="A2013" t="str">
        <f t="shared" si="31"/>
        <v>o</v>
      </c>
      <c r="B2013" t="s">
        <v>3263</v>
      </c>
      <c r="E2013" t="s">
        <v>3263</v>
      </c>
    </row>
    <row r="2014" spans="1:5">
      <c r="A2014" t="str">
        <f t="shared" si="31"/>
        <v>o</v>
      </c>
    </row>
    <row r="2015" spans="1:5">
      <c r="A2015" t="str">
        <f t="shared" si="31"/>
        <v>o</v>
      </c>
      <c r="B2015" t="s">
        <v>134</v>
      </c>
      <c r="E2015" t="s">
        <v>134</v>
      </c>
    </row>
    <row r="2016" spans="1:5">
      <c r="A2016" t="str">
        <f t="shared" si="31"/>
        <v>o</v>
      </c>
      <c r="B2016" t="s">
        <v>135</v>
      </c>
      <c r="E2016" t="s">
        <v>135</v>
      </c>
    </row>
    <row r="2017" spans="1:5">
      <c r="A2017" t="str">
        <f t="shared" si="31"/>
        <v>o</v>
      </c>
      <c r="B2017" t="s">
        <v>3074</v>
      </c>
      <c r="E2017" t="s">
        <v>3074</v>
      </c>
    </row>
    <row r="2018" spans="1:5">
      <c r="A2018" t="str">
        <f t="shared" si="31"/>
        <v>o</v>
      </c>
      <c r="B2018" t="s">
        <v>2972</v>
      </c>
      <c r="E2018" t="s">
        <v>2972</v>
      </c>
    </row>
    <row r="2019" spans="1:5">
      <c r="A2019" t="str">
        <f t="shared" si="31"/>
        <v>o</v>
      </c>
      <c r="B2019" t="s">
        <v>2973</v>
      </c>
      <c r="E2019" t="s">
        <v>2973</v>
      </c>
    </row>
    <row r="2020" spans="1:5">
      <c r="A2020" t="str">
        <f t="shared" si="31"/>
        <v>o</v>
      </c>
      <c r="B2020" t="s">
        <v>2979</v>
      </c>
      <c r="E2020" t="s">
        <v>2979</v>
      </c>
    </row>
    <row r="2021" spans="1:5">
      <c r="A2021" t="str">
        <f t="shared" si="31"/>
        <v>o</v>
      </c>
      <c r="B2021" t="s">
        <v>3264</v>
      </c>
      <c r="E2021" t="s">
        <v>3264</v>
      </c>
    </row>
    <row r="2022" spans="1:5">
      <c r="A2022" t="str">
        <f t="shared" si="31"/>
        <v>o</v>
      </c>
      <c r="B2022" t="s">
        <v>3265</v>
      </c>
      <c r="E2022" t="s">
        <v>3265</v>
      </c>
    </row>
    <row r="2023" spans="1:5">
      <c r="A2023" t="str">
        <f t="shared" si="31"/>
        <v>o</v>
      </c>
      <c r="B2023" t="s">
        <v>3266</v>
      </c>
      <c r="E2023" t="s">
        <v>3266</v>
      </c>
    </row>
    <row r="2024" spans="1:5">
      <c r="A2024" t="str">
        <f t="shared" si="31"/>
        <v>o</v>
      </c>
      <c r="B2024" t="s">
        <v>3267</v>
      </c>
      <c r="E2024" t="s">
        <v>3267</v>
      </c>
    </row>
    <row r="2025" spans="1:5">
      <c r="A2025" t="str">
        <f t="shared" si="31"/>
        <v>o</v>
      </c>
      <c r="B2025" t="s">
        <v>3268</v>
      </c>
      <c r="E2025" t="s">
        <v>3268</v>
      </c>
    </row>
    <row r="2026" spans="1:5">
      <c r="A2026" t="str">
        <f t="shared" si="31"/>
        <v>o</v>
      </c>
      <c r="B2026" t="s">
        <v>3269</v>
      </c>
      <c r="E2026" t="s">
        <v>3269</v>
      </c>
    </row>
    <row r="2027" spans="1:5">
      <c r="A2027" t="str">
        <f t="shared" si="31"/>
        <v>o</v>
      </c>
      <c r="B2027" t="s">
        <v>3270</v>
      </c>
      <c r="E2027" t="s">
        <v>3270</v>
      </c>
    </row>
    <row r="2028" spans="1:5">
      <c r="A2028" t="str">
        <f t="shared" si="31"/>
        <v>o</v>
      </c>
      <c r="B2028" t="s">
        <v>3271</v>
      </c>
      <c r="E2028" t="s">
        <v>3271</v>
      </c>
    </row>
    <row r="2029" spans="1:5">
      <c r="A2029" t="str">
        <f t="shared" si="31"/>
        <v>o</v>
      </c>
      <c r="B2029" t="s">
        <v>3272</v>
      </c>
      <c r="E2029" t="s">
        <v>3272</v>
      </c>
    </row>
    <row r="2030" spans="1:5">
      <c r="A2030" t="str">
        <f t="shared" si="31"/>
        <v>o</v>
      </c>
      <c r="B2030" t="s">
        <v>3273</v>
      </c>
      <c r="E2030" t="s">
        <v>3273</v>
      </c>
    </row>
    <row r="2031" spans="1:5">
      <c r="A2031" t="str">
        <f t="shared" si="31"/>
        <v>o</v>
      </c>
      <c r="B2031" t="s">
        <v>3156</v>
      </c>
      <c r="E2031" t="s">
        <v>3156</v>
      </c>
    </row>
    <row r="2032" spans="1:5">
      <c r="A2032" t="str">
        <f t="shared" si="31"/>
        <v>o</v>
      </c>
      <c r="B2032" t="s">
        <v>3101</v>
      </c>
      <c r="E2032" t="s">
        <v>3101</v>
      </c>
    </row>
    <row r="2033" spans="1:5">
      <c r="A2033" t="str">
        <f t="shared" si="31"/>
        <v>o</v>
      </c>
    </row>
    <row r="2034" spans="1:5">
      <c r="A2034" t="str">
        <f t="shared" si="31"/>
        <v>o</v>
      </c>
      <c r="B2034" t="s">
        <v>136</v>
      </c>
      <c r="E2034" t="s">
        <v>136</v>
      </c>
    </row>
    <row r="2035" spans="1:5">
      <c r="A2035" t="str">
        <f t="shared" si="31"/>
        <v>o</v>
      </c>
      <c r="B2035" t="s">
        <v>137</v>
      </c>
      <c r="E2035" t="s">
        <v>137</v>
      </c>
    </row>
    <row r="2036" spans="1:5">
      <c r="A2036" t="str">
        <f t="shared" si="31"/>
        <v>o</v>
      </c>
      <c r="B2036" t="s">
        <v>3274</v>
      </c>
      <c r="E2036" t="s">
        <v>3274</v>
      </c>
    </row>
    <row r="2037" spans="1:5">
      <c r="A2037" t="str">
        <f t="shared" si="31"/>
        <v>o</v>
      </c>
      <c r="B2037" t="s">
        <v>3275</v>
      </c>
      <c r="E2037" t="s">
        <v>3275</v>
      </c>
    </row>
    <row r="2038" spans="1:5">
      <c r="A2038" t="str">
        <f t="shared" si="31"/>
        <v>o</v>
      </c>
      <c r="B2038" t="s">
        <v>3276</v>
      </c>
      <c r="E2038" t="s">
        <v>3276</v>
      </c>
    </row>
    <row r="2039" spans="1:5">
      <c r="A2039" t="str">
        <f t="shared" si="31"/>
        <v>o</v>
      </c>
      <c r="B2039" t="s">
        <v>3277</v>
      </c>
      <c r="E2039" t="s">
        <v>3277</v>
      </c>
    </row>
    <row r="2040" spans="1:5">
      <c r="A2040" t="str">
        <f t="shared" si="31"/>
        <v>o</v>
      </c>
      <c r="B2040" t="s">
        <v>3278</v>
      </c>
      <c r="E2040" t="s">
        <v>3278</v>
      </c>
    </row>
    <row r="2041" spans="1:5">
      <c r="A2041" t="str">
        <f t="shared" si="31"/>
        <v>o</v>
      </c>
      <c r="B2041" t="s">
        <v>3279</v>
      </c>
      <c r="E2041" t="s">
        <v>3279</v>
      </c>
    </row>
    <row r="2042" spans="1:5">
      <c r="A2042" t="str">
        <f t="shared" si="31"/>
        <v>o</v>
      </c>
      <c r="B2042" t="s">
        <v>3280</v>
      </c>
      <c r="E2042" t="s">
        <v>3280</v>
      </c>
    </row>
    <row r="2043" spans="1:5">
      <c r="A2043" t="str">
        <f t="shared" si="31"/>
        <v>o</v>
      </c>
      <c r="B2043" t="s">
        <v>3281</v>
      </c>
      <c r="E2043" t="s">
        <v>3281</v>
      </c>
    </row>
    <row r="2044" spans="1:5">
      <c r="A2044" t="str">
        <f t="shared" si="31"/>
        <v>o</v>
      </c>
      <c r="B2044" t="s">
        <v>3282</v>
      </c>
      <c r="E2044" t="s">
        <v>3282</v>
      </c>
    </row>
    <row r="2045" spans="1:5">
      <c r="A2045" t="str">
        <f t="shared" si="31"/>
        <v>o</v>
      </c>
      <c r="B2045" t="s">
        <v>3283</v>
      </c>
      <c r="E2045" t="s">
        <v>3283</v>
      </c>
    </row>
    <row r="2046" spans="1:5">
      <c r="A2046" t="str">
        <f t="shared" si="31"/>
        <v>o</v>
      </c>
      <c r="B2046" t="s">
        <v>3284</v>
      </c>
      <c r="E2046" t="s">
        <v>3284</v>
      </c>
    </row>
    <row r="2047" spans="1:5">
      <c r="A2047" t="str">
        <f t="shared" si="31"/>
        <v>o</v>
      </c>
      <c r="B2047" t="s">
        <v>3285</v>
      </c>
      <c r="E2047" t="s">
        <v>3285</v>
      </c>
    </row>
    <row r="2048" spans="1:5">
      <c r="A2048" t="str">
        <f t="shared" si="31"/>
        <v>o</v>
      </c>
      <c r="B2048" t="s">
        <v>3286</v>
      </c>
      <c r="E2048" t="s">
        <v>3286</v>
      </c>
    </row>
    <row r="2049" spans="1:5">
      <c r="A2049" t="str">
        <f t="shared" si="31"/>
        <v>o</v>
      </c>
      <c r="B2049" t="s">
        <v>3287</v>
      </c>
      <c r="E2049" t="s">
        <v>3287</v>
      </c>
    </row>
    <row r="2050" spans="1:5">
      <c r="A2050" t="str">
        <f t="shared" si="31"/>
        <v>o</v>
      </c>
      <c r="B2050" t="s">
        <v>3288</v>
      </c>
      <c r="E2050" t="s">
        <v>3288</v>
      </c>
    </row>
    <row r="2051" spans="1:5">
      <c r="A2051" t="str">
        <f t="shared" ref="A2051:A2114" si="32">IF(B2051=E2051,"o","XXX")</f>
        <v>o</v>
      </c>
      <c r="B2051" t="s">
        <v>3289</v>
      </c>
      <c r="E2051" t="s">
        <v>3289</v>
      </c>
    </row>
    <row r="2052" spans="1:5">
      <c r="A2052" t="str">
        <f t="shared" si="32"/>
        <v>o</v>
      </c>
    </row>
    <row r="2053" spans="1:5">
      <c r="A2053" t="str">
        <f t="shared" si="32"/>
        <v>o</v>
      </c>
      <c r="B2053" t="s">
        <v>138</v>
      </c>
      <c r="E2053" t="s">
        <v>138</v>
      </c>
    </row>
    <row r="2054" spans="1:5">
      <c r="A2054" t="str">
        <f t="shared" si="32"/>
        <v>o</v>
      </c>
      <c r="B2054" t="s">
        <v>139</v>
      </c>
      <c r="E2054" t="s">
        <v>139</v>
      </c>
    </row>
    <row r="2055" spans="1:5">
      <c r="A2055" t="str">
        <f t="shared" si="32"/>
        <v>o</v>
      </c>
      <c r="B2055" t="s">
        <v>3074</v>
      </c>
      <c r="E2055" t="s">
        <v>3074</v>
      </c>
    </row>
    <row r="2056" spans="1:5">
      <c r="A2056" t="str">
        <f t="shared" si="32"/>
        <v>o</v>
      </c>
      <c r="B2056" t="s">
        <v>2972</v>
      </c>
      <c r="E2056" t="s">
        <v>2972</v>
      </c>
    </row>
    <row r="2057" spans="1:5">
      <c r="A2057" t="str">
        <f t="shared" si="32"/>
        <v>o</v>
      </c>
      <c r="B2057" t="s">
        <v>2973</v>
      </c>
      <c r="E2057" t="s">
        <v>2973</v>
      </c>
    </row>
    <row r="2058" spans="1:5">
      <c r="A2058" t="str">
        <f t="shared" si="32"/>
        <v>o</v>
      </c>
      <c r="B2058" t="s">
        <v>2957</v>
      </c>
      <c r="E2058" t="s">
        <v>2957</v>
      </c>
    </row>
    <row r="2059" spans="1:5">
      <c r="A2059" t="str">
        <f t="shared" si="32"/>
        <v>o</v>
      </c>
      <c r="B2059" t="s">
        <v>3290</v>
      </c>
      <c r="E2059" t="s">
        <v>3290</v>
      </c>
    </row>
    <row r="2060" spans="1:5">
      <c r="A2060" t="str">
        <f t="shared" si="32"/>
        <v>o</v>
      </c>
      <c r="B2060" t="s">
        <v>3291</v>
      </c>
      <c r="E2060" t="s">
        <v>3291</v>
      </c>
    </row>
    <row r="2061" spans="1:5">
      <c r="A2061" t="str">
        <f t="shared" si="32"/>
        <v>o</v>
      </c>
      <c r="B2061" t="s">
        <v>3292</v>
      </c>
      <c r="E2061" t="s">
        <v>3292</v>
      </c>
    </row>
    <row r="2062" spans="1:5">
      <c r="A2062" t="str">
        <f t="shared" si="32"/>
        <v>o</v>
      </c>
      <c r="B2062" t="s">
        <v>3293</v>
      </c>
      <c r="E2062" t="s">
        <v>3293</v>
      </c>
    </row>
    <row r="2063" spans="1:5">
      <c r="A2063" t="str">
        <f t="shared" si="32"/>
        <v>o</v>
      </c>
      <c r="B2063" t="s">
        <v>3023</v>
      </c>
      <c r="E2063" t="s">
        <v>3023</v>
      </c>
    </row>
    <row r="2064" spans="1:5">
      <c r="A2064" t="str">
        <f t="shared" si="32"/>
        <v>o</v>
      </c>
      <c r="B2064" t="s">
        <v>3294</v>
      </c>
      <c r="E2064" t="s">
        <v>3294</v>
      </c>
    </row>
    <row r="2065" spans="1:5">
      <c r="A2065" t="str">
        <f t="shared" si="32"/>
        <v>o</v>
      </c>
      <c r="B2065" t="s">
        <v>3295</v>
      </c>
      <c r="E2065" t="s">
        <v>3295</v>
      </c>
    </row>
    <row r="2066" spans="1:5">
      <c r="A2066" t="str">
        <f t="shared" si="32"/>
        <v>o</v>
      </c>
      <c r="B2066" t="s">
        <v>3296</v>
      </c>
      <c r="E2066" t="s">
        <v>3296</v>
      </c>
    </row>
    <row r="2067" spans="1:5">
      <c r="A2067" t="str">
        <f t="shared" si="32"/>
        <v>o</v>
      </c>
      <c r="B2067" t="s">
        <v>3297</v>
      </c>
      <c r="E2067" t="s">
        <v>3297</v>
      </c>
    </row>
    <row r="2068" spans="1:5">
      <c r="A2068" t="str">
        <f t="shared" si="32"/>
        <v>o</v>
      </c>
      <c r="B2068" t="s">
        <v>3298</v>
      </c>
      <c r="E2068" t="s">
        <v>3298</v>
      </c>
    </row>
    <row r="2069" spans="1:5">
      <c r="A2069" t="str">
        <f t="shared" si="32"/>
        <v>o</v>
      </c>
      <c r="B2069" t="s">
        <v>3299</v>
      </c>
      <c r="E2069" t="s">
        <v>3299</v>
      </c>
    </row>
    <row r="2070" spans="1:5">
      <c r="A2070" t="str">
        <f t="shared" si="32"/>
        <v>o</v>
      </c>
      <c r="B2070" t="s">
        <v>3300</v>
      </c>
      <c r="E2070" t="s">
        <v>3300</v>
      </c>
    </row>
    <row r="2071" spans="1:5">
      <c r="A2071" t="str">
        <f t="shared" si="32"/>
        <v>o</v>
      </c>
      <c r="B2071" t="s">
        <v>3301</v>
      </c>
      <c r="E2071" t="s">
        <v>3301</v>
      </c>
    </row>
    <row r="2072" spans="1:5">
      <c r="A2072" t="str">
        <f t="shared" si="32"/>
        <v>o</v>
      </c>
      <c r="B2072" t="s">
        <v>1422</v>
      </c>
      <c r="E2072" t="s">
        <v>1422</v>
      </c>
    </row>
    <row r="2073" spans="1:5">
      <c r="A2073" t="str">
        <f t="shared" si="32"/>
        <v>o</v>
      </c>
      <c r="B2073" t="s">
        <v>3302</v>
      </c>
      <c r="E2073" t="s">
        <v>3302</v>
      </c>
    </row>
    <row r="2074" spans="1:5">
      <c r="A2074" t="str">
        <f t="shared" si="32"/>
        <v>o</v>
      </c>
      <c r="B2074" t="s">
        <v>2867</v>
      </c>
      <c r="E2074" t="s">
        <v>2867</v>
      </c>
    </row>
    <row r="2075" spans="1:5">
      <c r="A2075" t="str">
        <f t="shared" si="32"/>
        <v>o</v>
      </c>
    </row>
    <row r="2076" spans="1:5">
      <c r="A2076" t="str">
        <f t="shared" si="32"/>
        <v>o</v>
      </c>
      <c r="B2076" t="s">
        <v>140</v>
      </c>
      <c r="E2076" t="s">
        <v>140</v>
      </c>
    </row>
    <row r="2077" spans="1:5">
      <c r="A2077" t="str">
        <f t="shared" si="32"/>
        <v>o</v>
      </c>
      <c r="B2077" t="s">
        <v>141</v>
      </c>
      <c r="E2077" t="s">
        <v>141</v>
      </c>
    </row>
    <row r="2078" spans="1:5">
      <c r="A2078" t="str">
        <f t="shared" si="32"/>
        <v>o</v>
      </c>
      <c r="B2078" t="s">
        <v>3074</v>
      </c>
      <c r="E2078" t="s">
        <v>3074</v>
      </c>
    </row>
    <row r="2079" spans="1:5">
      <c r="A2079" t="str">
        <f t="shared" si="32"/>
        <v>o</v>
      </c>
      <c r="B2079" t="s">
        <v>2972</v>
      </c>
      <c r="E2079" t="s">
        <v>2972</v>
      </c>
    </row>
    <row r="2080" spans="1:5">
      <c r="A2080" t="str">
        <f t="shared" si="32"/>
        <v>o</v>
      </c>
      <c r="B2080" t="s">
        <v>2973</v>
      </c>
      <c r="E2080" t="s">
        <v>2973</v>
      </c>
    </row>
    <row r="2081" spans="1:5">
      <c r="A2081" t="str">
        <f t="shared" si="32"/>
        <v>o</v>
      </c>
      <c r="B2081" t="s">
        <v>3303</v>
      </c>
      <c r="E2081" t="s">
        <v>3303</v>
      </c>
    </row>
    <row r="2082" spans="1:5">
      <c r="A2082" t="str">
        <f t="shared" si="32"/>
        <v>o</v>
      </c>
      <c r="B2082" t="s">
        <v>3304</v>
      </c>
      <c r="E2082" t="s">
        <v>3304</v>
      </c>
    </row>
    <row r="2083" spans="1:5">
      <c r="A2083" t="str">
        <f t="shared" si="32"/>
        <v>o</v>
      </c>
      <c r="B2083" t="s">
        <v>3305</v>
      </c>
      <c r="E2083" t="s">
        <v>3305</v>
      </c>
    </row>
    <row r="2084" spans="1:5">
      <c r="A2084" t="str">
        <f t="shared" si="32"/>
        <v>o</v>
      </c>
      <c r="B2084" t="s">
        <v>3306</v>
      </c>
      <c r="E2084" t="s">
        <v>3306</v>
      </c>
    </row>
    <row r="2085" spans="1:5">
      <c r="A2085" t="str">
        <f t="shared" si="32"/>
        <v>o</v>
      </c>
      <c r="B2085" t="s">
        <v>3307</v>
      </c>
      <c r="E2085" t="s">
        <v>3307</v>
      </c>
    </row>
    <row r="2086" spans="1:5">
      <c r="A2086" t="str">
        <f t="shared" si="32"/>
        <v>o</v>
      </c>
      <c r="B2086" t="s">
        <v>3308</v>
      </c>
      <c r="E2086" t="s">
        <v>3308</v>
      </c>
    </row>
    <row r="2087" spans="1:5">
      <c r="A2087" t="str">
        <f t="shared" si="32"/>
        <v>o</v>
      </c>
      <c r="B2087" t="s">
        <v>3309</v>
      </c>
      <c r="E2087" t="s">
        <v>3309</v>
      </c>
    </row>
    <row r="2088" spans="1:5">
      <c r="A2088" t="str">
        <f t="shared" si="32"/>
        <v>o</v>
      </c>
      <c r="B2088" t="s">
        <v>3310</v>
      </c>
      <c r="E2088" t="s">
        <v>3310</v>
      </c>
    </row>
    <row r="2089" spans="1:5">
      <c r="A2089" t="str">
        <f t="shared" si="32"/>
        <v>o</v>
      </c>
      <c r="B2089" t="s">
        <v>3311</v>
      </c>
      <c r="E2089" t="s">
        <v>3311</v>
      </c>
    </row>
    <row r="2090" spans="1:5">
      <c r="A2090" t="str">
        <f t="shared" si="32"/>
        <v>o</v>
      </c>
      <c r="B2090" t="s">
        <v>3312</v>
      </c>
      <c r="E2090" t="s">
        <v>3312</v>
      </c>
    </row>
    <row r="2091" spans="1:5">
      <c r="A2091" t="str">
        <f t="shared" si="32"/>
        <v>o</v>
      </c>
      <c r="B2091" t="s">
        <v>3313</v>
      </c>
      <c r="E2091" t="s">
        <v>3313</v>
      </c>
    </row>
    <row r="2092" spans="1:5">
      <c r="A2092" t="str">
        <f t="shared" si="32"/>
        <v>o</v>
      </c>
      <c r="B2092" t="s">
        <v>3314</v>
      </c>
      <c r="E2092" t="s">
        <v>3314</v>
      </c>
    </row>
    <row r="2093" spans="1:5">
      <c r="A2093" t="str">
        <f t="shared" si="32"/>
        <v>o</v>
      </c>
    </row>
    <row r="2094" spans="1:5">
      <c r="A2094" t="str">
        <f t="shared" si="32"/>
        <v>o</v>
      </c>
      <c r="B2094" t="s">
        <v>142</v>
      </c>
      <c r="E2094" t="s">
        <v>142</v>
      </c>
    </row>
    <row r="2095" spans="1:5">
      <c r="A2095" t="str">
        <f t="shared" si="32"/>
        <v>o</v>
      </c>
      <c r="B2095" t="s">
        <v>143</v>
      </c>
      <c r="E2095" t="s">
        <v>143</v>
      </c>
    </row>
    <row r="2096" spans="1:5">
      <c r="A2096" t="str">
        <f t="shared" si="32"/>
        <v>o</v>
      </c>
      <c r="B2096" t="s">
        <v>3074</v>
      </c>
      <c r="E2096" t="s">
        <v>3074</v>
      </c>
    </row>
    <row r="2097" spans="1:5">
      <c r="A2097" t="str">
        <f t="shared" si="32"/>
        <v>o</v>
      </c>
      <c r="B2097" t="s">
        <v>2972</v>
      </c>
      <c r="E2097" t="s">
        <v>2972</v>
      </c>
    </row>
    <row r="2098" spans="1:5">
      <c r="A2098" t="str">
        <f t="shared" si="32"/>
        <v>o</v>
      </c>
      <c r="B2098" t="s">
        <v>2973</v>
      </c>
      <c r="E2098" t="s">
        <v>2973</v>
      </c>
    </row>
    <row r="2099" spans="1:5">
      <c r="A2099" t="str">
        <f t="shared" si="32"/>
        <v>o</v>
      </c>
      <c r="B2099" t="s">
        <v>2957</v>
      </c>
      <c r="E2099" t="s">
        <v>2957</v>
      </c>
    </row>
    <row r="2100" spans="1:5">
      <c r="A2100" t="str">
        <f t="shared" si="32"/>
        <v>o</v>
      </c>
      <c r="B2100" t="s">
        <v>3315</v>
      </c>
      <c r="E2100" t="s">
        <v>3315</v>
      </c>
    </row>
    <row r="2101" spans="1:5">
      <c r="A2101" t="str">
        <f t="shared" si="32"/>
        <v>o</v>
      </c>
      <c r="B2101" t="s">
        <v>3316</v>
      </c>
      <c r="E2101" t="s">
        <v>3316</v>
      </c>
    </row>
    <row r="2102" spans="1:5">
      <c r="A2102" t="str">
        <f t="shared" si="32"/>
        <v>o</v>
      </c>
      <c r="B2102" t="s">
        <v>3317</v>
      </c>
      <c r="E2102" t="s">
        <v>3317</v>
      </c>
    </row>
    <row r="2103" spans="1:5">
      <c r="A2103" t="str">
        <f t="shared" si="32"/>
        <v>o</v>
      </c>
      <c r="B2103" t="s">
        <v>3318</v>
      </c>
      <c r="E2103" t="s">
        <v>3318</v>
      </c>
    </row>
    <row r="2104" spans="1:5">
      <c r="A2104" t="str">
        <f t="shared" si="32"/>
        <v>o</v>
      </c>
      <c r="B2104" t="s">
        <v>3319</v>
      </c>
      <c r="E2104" t="s">
        <v>3319</v>
      </c>
    </row>
    <row r="2105" spans="1:5">
      <c r="A2105" t="str">
        <f t="shared" si="32"/>
        <v>o</v>
      </c>
      <c r="B2105" t="s">
        <v>3320</v>
      </c>
      <c r="E2105" t="s">
        <v>3320</v>
      </c>
    </row>
    <row r="2106" spans="1:5">
      <c r="A2106" t="str">
        <f t="shared" si="32"/>
        <v>o</v>
      </c>
      <c r="B2106" t="s">
        <v>3321</v>
      </c>
      <c r="E2106" t="s">
        <v>3321</v>
      </c>
    </row>
    <row r="2107" spans="1:5">
      <c r="A2107" t="str">
        <f t="shared" si="32"/>
        <v>o</v>
      </c>
      <c r="B2107" t="s">
        <v>3322</v>
      </c>
      <c r="E2107" t="s">
        <v>3322</v>
      </c>
    </row>
    <row r="2108" spans="1:5">
      <c r="A2108" t="str">
        <f t="shared" si="32"/>
        <v>o</v>
      </c>
      <c r="B2108" t="s">
        <v>3323</v>
      </c>
      <c r="E2108" t="s">
        <v>3323</v>
      </c>
    </row>
    <row r="2109" spans="1:5">
      <c r="A2109" t="str">
        <f t="shared" si="32"/>
        <v>o</v>
      </c>
      <c r="B2109" t="s">
        <v>3324</v>
      </c>
      <c r="E2109" t="s">
        <v>3324</v>
      </c>
    </row>
    <row r="2110" spans="1:5">
      <c r="A2110" t="str">
        <f t="shared" si="32"/>
        <v>o</v>
      </c>
    </row>
    <row r="2111" spans="1:5">
      <c r="A2111" t="str">
        <f t="shared" si="32"/>
        <v>o</v>
      </c>
      <c r="B2111" t="s">
        <v>144</v>
      </c>
      <c r="E2111" t="s">
        <v>144</v>
      </c>
    </row>
    <row r="2112" spans="1:5">
      <c r="A2112" t="str">
        <f t="shared" si="32"/>
        <v>o</v>
      </c>
      <c r="B2112" t="s">
        <v>145</v>
      </c>
      <c r="E2112" t="s">
        <v>145</v>
      </c>
    </row>
    <row r="2113" spans="1:5">
      <c r="A2113" t="str">
        <f t="shared" si="32"/>
        <v>o</v>
      </c>
      <c r="B2113" t="s">
        <v>3074</v>
      </c>
      <c r="E2113" t="s">
        <v>3074</v>
      </c>
    </row>
    <row r="2114" spans="1:5">
      <c r="A2114" t="str">
        <f t="shared" si="32"/>
        <v>o</v>
      </c>
      <c r="B2114" t="s">
        <v>2972</v>
      </c>
      <c r="E2114" t="s">
        <v>2972</v>
      </c>
    </row>
    <row r="2115" spans="1:5">
      <c r="A2115" t="str">
        <f t="shared" ref="A2115:A2178" si="33">IF(B2115=E2115,"o","XXX")</f>
        <v>o</v>
      </c>
      <c r="B2115" t="s">
        <v>2973</v>
      </c>
      <c r="E2115" t="s">
        <v>2973</v>
      </c>
    </row>
    <row r="2116" spans="1:5">
      <c r="A2116" t="str">
        <f t="shared" si="33"/>
        <v>o</v>
      </c>
      <c r="B2116" t="s">
        <v>2979</v>
      </c>
      <c r="E2116" t="s">
        <v>2979</v>
      </c>
    </row>
    <row r="2117" spans="1:5">
      <c r="A2117" t="str">
        <f t="shared" si="33"/>
        <v>o</v>
      </c>
      <c r="B2117" t="s">
        <v>1431</v>
      </c>
      <c r="E2117" t="s">
        <v>1431</v>
      </c>
    </row>
    <row r="2118" spans="1:5">
      <c r="A2118" t="str">
        <f t="shared" si="33"/>
        <v>o</v>
      </c>
      <c r="B2118" t="s">
        <v>3325</v>
      </c>
      <c r="E2118" t="s">
        <v>3325</v>
      </c>
    </row>
    <row r="2119" spans="1:5">
      <c r="A2119" t="str">
        <f t="shared" si="33"/>
        <v>o</v>
      </c>
      <c r="B2119" t="s">
        <v>3326</v>
      </c>
      <c r="E2119" t="s">
        <v>3326</v>
      </c>
    </row>
    <row r="2120" spans="1:5">
      <c r="A2120" t="str">
        <f t="shared" si="33"/>
        <v>o</v>
      </c>
      <c r="B2120" t="s">
        <v>3327</v>
      </c>
      <c r="E2120" t="s">
        <v>3327</v>
      </c>
    </row>
    <row r="2121" spans="1:5">
      <c r="A2121" t="str">
        <f t="shared" si="33"/>
        <v>o</v>
      </c>
      <c r="B2121" t="s">
        <v>3328</v>
      </c>
      <c r="E2121" t="s">
        <v>3328</v>
      </c>
    </row>
    <row r="2122" spans="1:5">
      <c r="A2122" t="str">
        <f t="shared" si="33"/>
        <v>o</v>
      </c>
      <c r="B2122" t="s">
        <v>3329</v>
      </c>
      <c r="E2122" t="s">
        <v>3329</v>
      </c>
    </row>
    <row r="2123" spans="1:5">
      <c r="A2123" t="str">
        <f t="shared" si="33"/>
        <v>o</v>
      </c>
      <c r="B2123" t="s">
        <v>3330</v>
      </c>
      <c r="E2123" t="s">
        <v>3330</v>
      </c>
    </row>
    <row r="2124" spans="1:5">
      <c r="A2124" t="str">
        <f t="shared" si="33"/>
        <v>o</v>
      </c>
      <c r="B2124" t="s">
        <v>3331</v>
      </c>
      <c r="E2124" t="s">
        <v>3331</v>
      </c>
    </row>
    <row r="2125" spans="1:5">
      <c r="A2125" t="str">
        <f t="shared" si="33"/>
        <v>o</v>
      </c>
      <c r="B2125" t="s">
        <v>3332</v>
      </c>
      <c r="E2125" t="s">
        <v>3332</v>
      </c>
    </row>
    <row r="2126" spans="1:5">
      <c r="A2126" t="str">
        <f t="shared" si="33"/>
        <v>o</v>
      </c>
      <c r="B2126" t="s">
        <v>3333</v>
      </c>
      <c r="E2126" t="s">
        <v>3333</v>
      </c>
    </row>
    <row r="2127" spans="1:5">
      <c r="A2127" t="str">
        <f t="shared" si="33"/>
        <v>o</v>
      </c>
      <c r="B2127" t="s">
        <v>3334</v>
      </c>
      <c r="E2127" t="s">
        <v>3334</v>
      </c>
    </row>
    <row r="2128" spans="1:5">
      <c r="A2128" t="str">
        <f t="shared" si="33"/>
        <v>o</v>
      </c>
      <c r="B2128" t="s">
        <v>3335</v>
      </c>
      <c r="E2128" t="s">
        <v>3335</v>
      </c>
    </row>
    <row r="2129" spans="1:5">
      <c r="A2129" t="str">
        <f t="shared" si="33"/>
        <v>o</v>
      </c>
      <c r="B2129" t="s">
        <v>3336</v>
      </c>
      <c r="E2129" t="s">
        <v>3336</v>
      </c>
    </row>
    <row r="2130" spans="1:5">
      <c r="A2130" t="str">
        <f t="shared" si="33"/>
        <v>o</v>
      </c>
      <c r="B2130" t="s">
        <v>3337</v>
      </c>
      <c r="E2130" t="s">
        <v>3337</v>
      </c>
    </row>
    <row r="2131" spans="1:5">
      <c r="A2131" t="str">
        <f t="shared" si="33"/>
        <v>o</v>
      </c>
    </row>
    <row r="2132" spans="1:5">
      <c r="A2132" t="str">
        <f t="shared" si="33"/>
        <v>o</v>
      </c>
      <c r="B2132" t="s">
        <v>146</v>
      </c>
      <c r="E2132" t="s">
        <v>146</v>
      </c>
    </row>
    <row r="2133" spans="1:5">
      <c r="A2133" t="str">
        <f t="shared" si="33"/>
        <v>o</v>
      </c>
      <c r="B2133" t="s">
        <v>147</v>
      </c>
      <c r="E2133" t="s">
        <v>147</v>
      </c>
    </row>
    <row r="2134" spans="1:5">
      <c r="A2134" t="str">
        <f t="shared" si="33"/>
        <v>o</v>
      </c>
      <c r="B2134" t="s">
        <v>3074</v>
      </c>
      <c r="E2134" t="s">
        <v>3074</v>
      </c>
    </row>
    <row r="2135" spans="1:5">
      <c r="A2135" t="str">
        <f t="shared" si="33"/>
        <v>o</v>
      </c>
      <c r="B2135" t="s">
        <v>2972</v>
      </c>
      <c r="E2135" t="s">
        <v>2972</v>
      </c>
    </row>
    <row r="2136" spans="1:5">
      <c r="A2136" t="str">
        <f t="shared" si="33"/>
        <v>o</v>
      </c>
      <c r="B2136" t="s">
        <v>2973</v>
      </c>
      <c r="E2136" t="s">
        <v>2973</v>
      </c>
    </row>
    <row r="2137" spans="1:5">
      <c r="A2137" t="str">
        <f t="shared" si="33"/>
        <v>o</v>
      </c>
      <c r="B2137" t="s">
        <v>2979</v>
      </c>
      <c r="E2137" t="s">
        <v>2979</v>
      </c>
    </row>
    <row r="2138" spans="1:5">
      <c r="A2138" t="str">
        <f t="shared" si="33"/>
        <v>o</v>
      </c>
      <c r="B2138" t="s">
        <v>3338</v>
      </c>
      <c r="E2138" t="s">
        <v>3338</v>
      </c>
    </row>
    <row r="2139" spans="1:5">
      <c r="A2139" t="str">
        <f t="shared" si="33"/>
        <v>o</v>
      </c>
      <c r="B2139" t="s">
        <v>3316</v>
      </c>
      <c r="E2139" t="s">
        <v>3316</v>
      </c>
    </row>
    <row r="2140" spans="1:5">
      <c r="A2140" t="str">
        <f t="shared" si="33"/>
        <v>o</v>
      </c>
      <c r="B2140" t="s">
        <v>3339</v>
      </c>
      <c r="E2140" t="s">
        <v>3339</v>
      </c>
    </row>
    <row r="2141" spans="1:5">
      <c r="A2141" t="str">
        <f t="shared" si="33"/>
        <v>o</v>
      </c>
      <c r="B2141" t="s">
        <v>3340</v>
      </c>
      <c r="E2141" t="s">
        <v>3340</v>
      </c>
    </row>
    <row r="2142" spans="1:5">
      <c r="A2142" t="str">
        <f t="shared" si="33"/>
        <v>o</v>
      </c>
      <c r="B2142" t="s">
        <v>3341</v>
      </c>
      <c r="E2142" t="s">
        <v>3341</v>
      </c>
    </row>
    <row r="2143" spans="1:5">
      <c r="A2143" t="str">
        <f t="shared" si="33"/>
        <v>o</v>
      </c>
      <c r="B2143" t="s">
        <v>3342</v>
      </c>
      <c r="E2143" t="s">
        <v>3342</v>
      </c>
    </row>
    <row r="2144" spans="1:5">
      <c r="A2144" t="str">
        <f t="shared" si="33"/>
        <v>o</v>
      </c>
      <c r="B2144" t="s">
        <v>3343</v>
      </c>
      <c r="E2144" t="s">
        <v>3343</v>
      </c>
    </row>
    <row r="2145" spans="1:5">
      <c r="A2145" t="str">
        <f t="shared" si="33"/>
        <v>o</v>
      </c>
      <c r="B2145" t="s">
        <v>3344</v>
      </c>
      <c r="E2145" t="s">
        <v>3344</v>
      </c>
    </row>
    <row r="2146" spans="1:5">
      <c r="A2146" t="str">
        <f t="shared" si="33"/>
        <v>o</v>
      </c>
      <c r="B2146" t="s">
        <v>3345</v>
      </c>
      <c r="E2146" t="s">
        <v>3345</v>
      </c>
    </row>
    <row r="2147" spans="1:5">
      <c r="A2147" t="str">
        <f t="shared" si="33"/>
        <v>o</v>
      </c>
      <c r="B2147" t="s">
        <v>3346</v>
      </c>
      <c r="E2147" t="s">
        <v>3346</v>
      </c>
    </row>
    <row r="2148" spans="1:5">
      <c r="A2148" t="str">
        <f t="shared" si="33"/>
        <v>o</v>
      </c>
      <c r="B2148" t="s">
        <v>3347</v>
      </c>
      <c r="E2148" t="s">
        <v>3347</v>
      </c>
    </row>
    <row r="2149" spans="1:5">
      <c r="A2149" t="str">
        <f t="shared" si="33"/>
        <v>o</v>
      </c>
    </row>
    <row r="2150" spans="1:5">
      <c r="A2150" t="str">
        <f t="shared" si="33"/>
        <v>o</v>
      </c>
      <c r="B2150" t="s">
        <v>148</v>
      </c>
      <c r="E2150" t="s">
        <v>148</v>
      </c>
    </row>
    <row r="2151" spans="1:5">
      <c r="A2151" t="str">
        <f t="shared" si="33"/>
        <v>o</v>
      </c>
      <c r="B2151" t="s">
        <v>149</v>
      </c>
      <c r="E2151" t="s">
        <v>149</v>
      </c>
    </row>
    <row r="2152" spans="1:5">
      <c r="A2152" t="str">
        <f t="shared" si="33"/>
        <v>o</v>
      </c>
      <c r="B2152" t="s">
        <v>3074</v>
      </c>
      <c r="E2152" t="s">
        <v>3074</v>
      </c>
    </row>
    <row r="2153" spans="1:5">
      <c r="A2153" t="str">
        <f t="shared" si="33"/>
        <v>o</v>
      </c>
      <c r="B2153" t="s">
        <v>2972</v>
      </c>
      <c r="E2153" t="s">
        <v>2972</v>
      </c>
    </row>
    <row r="2154" spans="1:5">
      <c r="A2154" t="str">
        <f t="shared" si="33"/>
        <v>o</v>
      </c>
      <c r="B2154" t="s">
        <v>2973</v>
      </c>
      <c r="E2154" t="s">
        <v>2973</v>
      </c>
    </row>
    <row r="2155" spans="1:5">
      <c r="A2155" t="str">
        <f t="shared" si="33"/>
        <v>o</v>
      </c>
      <c r="B2155" t="s">
        <v>1427</v>
      </c>
      <c r="E2155" t="s">
        <v>1427</v>
      </c>
    </row>
    <row r="2156" spans="1:5">
      <c r="A2156" t="str">
        <f t="shared" si="33"/>
        <v>o</v>
      </c>
      <c r="B2156" t="s">
        <v>1431</v>
      </c>
      <c r="E2156" t="s">
        <v>1431</v>
      </c>
    </row>
    <row r="2157" spans="1:5">
      <c r="A2157" t="str">
        <f t="shared" si="33"/>
        <v>o</v>
      </c>
      <c r="B2157" t="s">
        <v>3348</v>
      </c>
      <c r="E2157" t="s">
        <v>3348</v>
      </c>
    </row>
    <row r="2158" spans="1:5">
      <c r="A2158" t="str">
        <f t="shared" si="33"/>
        <v>o</v>
      </c>
      <c r="B2158" t="s">
        <v>3349</v>
      </c>
      <c r="E2158" t="s">
        <v>3349</v>
      </c>
    </row>
    <row r="2159" spans="1:5">
      <c r="A2159" t="str">
        <f t="shared" si="33"/>
        <v>o</v>
      </c>
      <c r="B2159" t="s">
        <v>3350</v>
      </c>
      <c r="E2159" t="s">
        <v>3350</v>
      </c>
    </row>
    <row r="2160" spans="1:5">
      <c r="A2160" t="str">
        <f t="shared" si="33"/>
        <v>o</v>
      </c>
      <c r="B2160" t="s">
        <v>3351</v>
      </c>
      <c r="E2160" t="s">
        <v>3351</v>
      </c>
    </row>
    <row r="2161" spans="1:5">
      <c r="A2161" t="str">
        <f t="shared" si="33"/>
        <v>o</v>
      </c>
      <c r="B2161" t="s">
        <v>3352</v>
      </c>
      <c r="E2161" t="s">
        <v>3352</v>
      </c>
    </row>
    <row r="2162" spans="1:5">
      <c r="A2162" t="str">
        <f t="shared" si="33"/>
        <v>o</v>
      </c>
      <c r="B2162" t="s">
        <v>3353</v>
      </c>
      <c r="E2162" t="s">
        <v>3353</v>
      </c>
    </row>
    <row r="2163" spans="1:5">
      <c r="A2163" t="str">
        <f t="shared" si="33"/>
        <v>o</v>
      </c>
      <c r="B2163" t="s">
        <v>3354</v>
      </c>
      <c r="E2163" t="s">
        <v>3354</v>
      </c>
    </row>
    <row r="2164" spans="1:5">
      <c r="A2164" t="str">
        <f t="shared" si="33"/>
        <v>o</v>
      </c>
      <c r="B2164" t="s">
        <v>3355</v>
      </c>
      <c r="E2164" t="s">
        <v>3355</v>
      </c>
    </row>
    <row r="2165" spans="1:5">
      <c r="A2165" t="str">
        <f t="shared" si="33"/>
        <v>o</v>
      </c>
      <c r="B2165" t="s">
        <v>3356</v>
      </c>
      <c r="E2165" t="s">
        <v>3356</v>
      </c>
    </row>
    <row r="2166" spans="1:5">
      <c r="A2166" t="str">
        <f t="shared" si="33"/>
        <v>o</v>
      </c>
      <c r="B2166" t="s">
        <v>3357</v>
      </c>
      <c r="E2166" t="s">
        <v>3357</v>
      </c>
    </row>
    <row r="2167" spans="1:5">
      <c r="A2167" t="str">
        <f t="shared" si="33"/>
        <v>o</v>
      </c>
      <c r="B2167" t="s">
        <v>3358</v>
      </c>
      <c r="E2167" t="s">
        <v>3358</v>
      </c>
    </row>
    <row r="2168" spans="1:5">
      <c r="A2168" t="str">
        <f t="shared" si="33"/>
        <v>o</v>
      </c>
      <c r="B2168" t="s">
        <v>3359</v>
      </c>
      <c r="E2168" t="s">
        <v>3359</v>
      </c>
    </row>
    <row r="2169" spans="1:5">
      <c r="A2169" t="str">
        <f t="shared" si="33"/>
        <v>o</v>
      </c>
      <c r="B2169" t="s">
        <v>3360</v>
      </c>
      <c r="E2169" t="s">
        <v>3360</v>
      </c>
    </row>
    <row r="2170" spans="1:5">
      <c r="A2170" t="str">
        <f t="shared" si="33"/>
        <v>o</v>
      </c>
      <c r="B2170" t="s">
        <v>3156</v>
      </c>
      <c r="E2170" t="s">
        <v>3156</v>
      </c>
    </row>
    <row r="2171" spans="1:5">
      <c r="A2171" t="str">
        <f t="shared" si="33"/>
        <v>o</v>
      </c>
      <c r="B2171" t="s">
        <v>3101</v>
      </c>
      <c r="E2171" t="s">
        <v>3101</v>
      </c>
    </row>
    <row r="2172" spans="1:5">
      <c r="A2172" t="str">
        <f t="shared" si="33"/>
        <v>o</v>
      </c>
    </row>
    <row r="2173" spans="1:5">
      <c r="A2173" t="str">
        <f t="shared" si="33"/>
        <v>o</v>
      </c>
      <c r="B2173" t="s">
        <v>150</v>
      </c>
      <c r="E2173" t="s">
        <v>150</v>
      </c>
    </row>
    <row r="2174" spans="1:5">
      <c r="A2174" t="str">
        <f t="shared" si="33"/>
        <v>o</v>
      </c>
      <c r="B2174" t="s">
        <v>151</v>
      </c>
      <c r="E2174" t="s">
        <v>151</v>
      </c>
    </row>
    <row r="2175" spans="1:5">
      <c r="A2175" t="str">
        <f t="shared" si="33"/>
        <v>o</v>
      </c>
      <c r="B2175" t="s">
        <v>3074</v>
      </c>
      <c r="E2175" t="s">
        <v>3074</v>
      </c>
    </row>
    <row r="2176" spans="1:5">
      <c r="A2176" t="str">
        <f t="shared" si="33"/>
        <v>o</v>
      </c>
      <c r="B2176" t="s">
        <v>3361</v>
      </c>
      <c r="E2176" t="s">
        <v>3361</v>
      </c>
    </row>
    <row r="2177" spans="1:5">
      <c r="A2177" t="str">
        <f t="shared" si="33"/>
        <v>o</v>
      </c>
      <c r="B2177" t="s">
        <v>3362</v>
      </c>
      <c r="E2177" t="s">
        <v>3362</v>
      </c>
    </row>
    <row r="2178" spans="1:5">
      <c r="A2178" t="str">
        <f t="shared" si="33"/>
        <v>o</v>
      </c>
      <c r="B2178" t="s">
        <v>3363</v>
      </c>
      <c r="E2178" t="s">
        <v>3363</v>
      </c>
    </row>
    <row r="2179" spans="1:5">
      <c r="A2179" t="str">
        <f t="shared" ref="A2179:A2242" si="34">IF(B2179=E2179,"o","XXX")</f>
        <v>o</v>
      </c>
      <c r="B2179" t="s">
        <v>1422</v>
      </c>
      <c r="E2179" t="s">
        <v>1422</v>
      </c>
    </row>
    <row r="2180" spans="1:5">
      <c r="A2180" t="str">
        <f t="shared" si="34"/>
        <v>o</v>
      </c>
      <c r="B2180" t="s">
        <v>3364</v>
      </c>
      <c r="E2180" t="s">
        <v>3364</v>
      </c>
    </row>
    <row r="2181" spans="1:5">
      <c r="A2181" t="str">
        <f t="shared" si="34"/>
        <v>o</v>
      </c>
      <c r="B2181" t="s">
        <v>3365</v>
      </c>
      <c r="E2181" t="s">
        <v>3365</v>
      </c>
    </row>
    <row r="2182" spans="1:5">
      <c r="A2182" t="str">
        <f t="shared" si="34"/>
        <v>o</v>
      </c>
      <c r="B2182" t="s">
        <v>3366</v>
      </c>
      <c r="E2182" t="s">
        <v>3366</v>
      </c>
    </row>
    <row r="2183" spans="1:5">
      <c r="A2183" t="str">
        <f t="shared" si="34"/>
        <v>o</v>
      </c>
    </row>
    <row r="2184" spans="1:5">
      <c r="A2184" t="str">
        <f t="shared" si="34"/>
        <v>o</v>
      </c>
      <c r="B2184" t="s">
        <v>152</v>
      </c>
      <c r="E2184" t="s">
        <v>152</v>
      </c>
    </row>
    <row r="2185" spans="1:5">
      <c r="A2185" t="str">
        <f t="shared" si="34"/>
        <v>o</v>
      </c>
      <c r="B2185" t="s">
        <v>153</v>
      </c>
      <c r="E2185" t="s">
        <v>153</v>
      </c>
    </row>
    <row r="2186" spans="1:5">
      <c r="A2186" t="str">
        <f t="shared" si="34"/>
        <v>o</v>
      </c>
      <c r="B2186" t="s">
        <v>3074</v>
      </c>
      <c r="E2186" t="s">
        <v>3074</v>
      </c>
    </row>
    <row r="2187" spans="1:5">
      <c r="A2187" t="str">
        <f t="shared" si="34"/>
        <v>o</v>
      </c>
      <c r="B2187" t="s">
        <v>2972</v>
      </c>
      <c r="E2187" t="s">
        <v>2972</v>
      </c>
    </row>
    <row r="2188" spans="1:5">
      <c r="A2188" t="str">
        <f t="shared" si="34"/>
        <v>o</v>
      </c>
      <c r="B2188" t="s">
        <v>2973</v>
      </c>
      <c r="E2188" t="s">
        <v>2973</v>
      </c>
    </row>
    <row r="2189" spans="1:5">
      <c r="A2189" t="str">
        <f t="shared" si="34"/>
        <v>o</v>
      </c>
      <c r="B2189" t="s">
        <v>1427</v>
      </c>
      <c r="E2189" t="s">
        <v>1427</v>
      </c>
    </row>
    <row r="2190" spans="1:5">
      <c r="A2190" t="str">
        <f t="shared" si="34"/>
        <v>o</v>
      </c>
      <c r="B2190" t="s">
        <v>1431</v>
      </c>
      <c r="E2190" t="s">
        <v>1431</v>
      </c>
    </row>
    <row r="2191" spans="1:5">
      <c r="A2191" t="str">
        <f t="shared" si="34"/>
        <v>o</v>
      </c>
      <c r="B2191" t="s">
        <v>3367</v>
      </c>
      <c r="E2191" t="s">
        <v>3367</v>
      </c>
    </row>
    <row r="2192" spans="1:5">
      <c r="A2192" t="str">
        <f t="shared" si="34"/>
        <v>o</v>
      </c>
      <c r="B2192" t="s">
        <v>3368</v>
      </c>
      <c r="E2192" t="s">
        <v>3368</v>
      </c>
    </row>
    <row r="2193" spans="1:5">
      <c r="A2193" t="str">
        <f t="shared" si="34"/>
        <v>o</v>
      </c>
      <c r="B2193" t="s">
        <v>3369</v>
      </c>
      <c r="E2193" t="s">
        <v>3369</v>
      </c>
    </row>
    <row r="2194" spans="1:5">
      <c r="A2194" t="str">
        <f t="shared" si="34"/>
        <v>o</v>
      </c>
      <c r="B2194" t="s">
        <v>3370</v>
      </c>
      <c r="E2194" t="s">
        <v>3370</v>
      </c>
    </row>
    <row r="2195" spans="1:5">
      <c r="A2195" t="str">
        <f t="shared" si="34"/>
        <v>o</v>
      </c>
      <c r="B2195" t="s">
        <v>3371</v>
      </c>
      <c r="E2195" t="s">
        <v>3371</v>
      </c>
    </row>
    <row r="2196" spans="1:5">
      <c r="A2196" t="str">
        <f t="shared" si="34"/>
        <v>o</v>
      </c>
      <c r="B2196" t="s">
        <v>3372</v>
      </c>
      <c r="E2196" t="s">
        <v>3372</v>
      </c>
    </row>
    <row r="2197" spans="1:5">
      <c r="A2197" t="str">
        <f t="shared" si="34"/>
        <v>o</v>
      </c>
      <c r="B2197" t="s">
        <v>3373</v>
      </c>
      <c r="E2197" t="s">
        <v>3373</v>
      </c>
    </row>
    <row r="2198" spans="1:5">
      <c r="A2198" t="str">
        <f t="shared" si="34"/>
        <v>o</v>
      </c>
      <c r="B2198" t="s">
        <v>3374</v>
      </c>
      <c r="E2198" t="s">
        <v>3374</v>
      </c>
    </row>
    <row r="2199" spans="1:5">
      <c r="A2199" t="str">
        <f t="shared" si="34"/>
        <v>o</v>
      </c>
      <c r="B2199" t="s">
        <v>3375</v>
      </c>
      <c r="E2199" t="s">
        <v>3375</v>
      </c>
    </row>
    <row r="2200" spans="1:5">
      <c r="A2200" t="str">
        <f t="shared" si="34"/>
        <v>o</v>
      </c>
    </row>
    <row r="2201" spans="1:5">
      <c r="A2201" t="str">
        <f t="shared" si="34"/>
        <v>o</v>
      </c>
      <c r="B2201" t="s">
        <v>154</v>
      </c>
      <c r="E2201" t="s">
        <v>154</v>
      </c>
    </row>
    <row r="2202" spans="1:5">
      <c r="A2202" t="str">
        <f t="shared" si="34"/>
        <v>o</v>
      </c>
      <c r="B2202" t="s">
        <v>155</v>
      </c>
      <c r="E2202" t="s">
        <v>155</v>
      </c>
    </row>
    <row r="2203" spans="1:5">
      <c r="A2203" t="str">
        <f t="shared" si="34"/>
        <v>o</v>
      </c>
      <c r="B2203" t="s">
        <v>3074</v>
      </c>
      <c r="E2203" t="s">
        <v>3074</v>
      </c>
    </row>
    <row r="2204" spans="1:5">
      <c r="A2204" t="str">
        <f t="shared" si="34"/>
        <v>o</v>
      </c>
      <c r="B2204" t="s">
        <v>2972</v>
      </c>
      <c r="E2204" t="s">
        <v>2972</v>
      </c>
    </row>
    <row r="2205" spans="1:5">
      <c r="A2205" t="str">
        <f t="shared" si="34"/>
        <v>o</v>
      </c>
      <c r="B2205" t="s">
        <v>2973</v>
      </c>
      <c r="E2205" t="s">
        <v>2973</v>
      </c>
    </row>
    <row r="2206" spans="1:5">
      <c r="A2206" t="str">
        <f t="shared" si="34"/>
        <v>o</v>
      </c>
      <c r="B2206" t="s">
        <v>1427</v>
      </c>
      <c r="E2206" t="s">
        <v>1427</v>
      </c>
    </row>
    <row r="2207" spans="1:5">
      <c r="A2207" t="str">
        <f t="shared" si="34"/>
        <v>o</v>
      </c>
      <c r="B2207" t="s">
        <v>3376</v>
      </c>
      <c r="E2207" t="s">
        <v>3376</v>
      </c>
    </row>
    <row r="2208" spans="1:5">
      <c r="A2208" t="str">
        <f t="shared" si="34"/>
        <v>o</v>
      </c>
      <c r="B2208" t="s">
        <v>3377</v>
      </c>
      <c r="E2208" t="s">
        <v>3377</v>
      </c>
    </row>
    <row r="2209" spans="1:5">
      <c r="A2209" t="str">
        <f t="shared" si="34"/>
        <v>o</v>
      </c>
      <c r="B2209" t="s">
        <v>3378</v>
      </c>
      <c r="E2209" t="s">
        <v>3378</v>
      </c>
    </row>
    <row r="2210" spans="1:5">
      <c r="A2210" t="str">
        <f t="shared" si="34"/>
        <v>o</v>
      </c>
      <c r="B2210" t="s">
        <v>3379</v>
      </c>
      <c r="E2210" t="s">
        <v>3379</v>
      </c>
    </row>
    <row r="2211" spans="1:5">
      <c r="A2211" t="str">
        <f t="shared" si="34"/>
        <v>o</v>
      </c>
      <c r="B2211" t="s">
        <v>3216</v>
      </c>
      <c r="E2211" t="s">
        <v>3216</v>
      </c>
    </row>
    <row r="2212" spans="1:5">
      <c r="A2212" t="str">
        <f t="shared" si="34"/>
        <v>o</v>
      </c>
      <c r="B2212" t="s">
        <v>3217</v>
      </c>
      <c r="E2212" t="s">
        <v>3217</v>
      </c>
    </row>
    <row r="2213" spans="1:5">
      <c r="A2213" t="str">
        <f t="shared" si="34"/>
        <v>o</v>
      </c>
      <c r="B2213" t="s">
        <v>3218</v>
      </c>
      <c r="E2213" t="s">
        <v>3218</v>
      </c>
    </row>
    <row r="2214" spans="1:5">
      <c r="A2214" t="str">
        <f t="shared" si="34"/>
        <v>o</v>
      </c>
      <c r="B2214" t="s">
        <v>3219</v>
      </c>
      <c r="E2214" t="s">
        <v>3219</v>
      </c>
    </row>
    <row r="2215" spans="1:5">
      <c r="A2215" t="str">
        <f t="shared" si="34"/>
        <v>o</v>
      </c>
      <c r="B2215" t="s">
        <v>3380</v>
      </c>
      <c r="E2215" t="s">
        <v>3380</v>
      </c>
    </row>
    <row r="2216" spans="1:5">
      <c r="A2216" t="str">
        <f t="shared" si="34"/>
        <v>o</v>
      </c>
      <c r="B2216" t="s">
        <v>3381</v>
      </c>
      <c r="E2216" t="s">
        <v>3381</v>
      </c>
    </row>
    <row r="2217" spans="1:5">
      <c r="A2217" t="str">
        <f t="shared" si="34"/>
        <v>o</v>
      </c>
      <c r="B2217" t="s">
        <v>3382</v>
      </c>
      <c r="E2217" t="s">
        <v>3382</v>
      </c>
    </row>
    <row r="2218" spans="1:5">
      <c r="A2218" t="str">
        <f t="shared" si="34"/>
        <v>o</v>
      </c>
      <c r="B2218" t="s">
        <v>3383</v>
      </c>
      <c r="E2218" t="s">
        <v>3383</v>
      </c>
    </row>
    <row r="2219" spans="1:5">
      <c r="A2219" t="str">
        <f t="shared" si="34"/>
        <v>o</v>
      </c>
    </row>
    <row r="2220" spans="1:5">
      <c r="A2220" t="str">
        <f t="shared" si="34"/>
        <v>o</v>
      </c>
      <c r="B2220" t="s">
        <v>156</v>
      </c>
      <c r="E2220" t="s">
        <v>156</v>
      </c>
    </row>
    <row r="2221" spans="1:5">
      <c r="A2221" t="str">
        <f t="shared" si="34"/>
        <v>o</v>
      </c>
      <c r="B2221" t="s">
        <v>157</v>
      </c>
      <c r="E2221" t="s">
        <v>157</v>
      </c>
    </row>
    <row r="2222" spans="1:5">
      <c r="A2222" t="str">
        <f t="shared" si="34"/>
        <v>o</v>
      </c>
      <c r="B2222" t="s">
        <v>3074</v>
      </c>
      <c r="E2222" t="s">
        <v>3074</v>
      </c>
    </row>
    <row r="2223" spans="1:5">
      <c r="A2223" t="str">
        <f t="shared" si="34"/>
        <v>o</v>
      </c>
      <c r="B2223" t="s">
        <v>2972</v>
      </c>
      <c r="E2223" t="s">
        <v>2972</v>
      </c>
    </row>
    <row r="2224" spans="1:5">
      <c r="A2224" t="str">
        <f t="shared" si="34"/>
        <v>o</v>
      </c>
      <c r="B2224" t="s">
        <v>2973</v>
      </c>
      <c r="E2224" t="s">
        <v>2973</v>
      </c>
    </row>
    <row r="2225" spans="1:5">
      <c r="A2225" t="str">
        <f t="shared" si="34"/>
        <v>o</v>
      </c>
      <c r="B2225" t="s">
        <v>1427</v>
      </c>
      <c r="E2225" t="s">
        <v>1427</v>
      </c>
    </row>
    <row r="2226" spans="1:5">
      <c r="A2226" t="str">
        <f t="shared" si="34"/>
        <v>o</v>
      </c>
      <c r="B2226" t="s">
        <v>3384</v>
      </c>
      <c r="E2226" t="s">
        <v>3384</v>
      </c>
    </row>
    <row r="2227" spans="1:5">
      <c r="A2227" t="str">
        <f t="shared" si="34"/>
        <v>o</v>
      </c>
      <c r="B2227" t="s">
        <v>3385</v>
      </c>
      <c r="E2227" t="s">
        <v>3385</v>
      </c>
    </row>
    <row r="2228" spans="1:5">
      <c r="A2228" t="str">
        <f t="shared" si="34"/>
        <v>o</v>
      </c>
      <c r="B2228" t="s">
        <v>3386</v>
      </c>
      <c r="E2228" t="s">
        <v>3386</v>
      </c>
    </row>
    <row r="2229" spans="1:5">
      <c r="A2229" t="str">
        <f t="shared" si="34"/>
        <v>o</v>
      </c>
      <c r="B2229" t="s">
        <v>3387</v>
      </c>
      <c r="E2229" t="s">
        <v>3387</v>
      </c>
    </row>
    <row r="2230" spans="1:5">
      <c r="A2230" t="str">
        <f t="shared" si="34"/>
        <v>o</v>
      </c>
      <c r="B2230" t="s">
        <v>3388</v>
      </c>
      <c r="E2230" t="s">
        <v>3388</v>
      </c>
    </row>
    <row r="2231" spans="1:5">
      <c r="A2231" t="str">
        <f t="shared" si="34"/>
        <v>o</v>
      </c>
      <c r="B2231" t="s">
        <v>3389</v>
      </c>
      <c r="E2231" t="s">
        <v>3389</v>
      </c>
    </row>
    <row r="2232" spans="1:5">
      <c r="A2232" t="str">
        <f t="shared" si="34"/>
        <v>o</v>
      </c>
      <c r="B2232" t="s">
        <v>3390</v>
      </c>
      <c r="E2232" t="s">
        <v>3390</v>
      </c>
    </row>
    <row r="2233" spans="1:5">
      <c r="A2233" t="str">
        <f t="shared" si="34"/>
        <v>o</v>
      </c>
      <c r="B2233" t="s">
        <v>3391</v>
      </c>
      <c r="E2233" t="s">
        <v>3391</v>
      </c>
    </row>
    <row r="2234" spans="1:5">
      <c r="A2234" t="str">
        <f t="shared" si="34"/>
        <v>o</v>
      </c>
      <c r="B2234" t="s">
        <v>3392</v>
      </c>
      <c r="E2234" t="s">
        <v>3392</v>
      </c>
    </row>
    <row r="2235" spans="1:5">
      <c r="A2235" t="str">
        <f t="shared" si="34"/>
        <v>o</v>
      </c>
      <c r="B2235" t="s">
        <v>3393</v>
      </c>
      <c r="E2235" t="s">
        <v>3393</v>
      </c>
    </row>
    <row r="2236" spans="1:5">
      <c r="A2236" t="str">
        <f t="shared" si="34"/>
        <v>o</v>
      </c>
      <c r="B2236" t="s">
        <v>3394</v>
      </c>
      <c r="E2236" t="s">
        <v>3394</v>
      </c>
    </row>
    <row r="2237" spans="1:5">
      <c r="A2237" t="str">
        <f t="shared" si="34"/>
        <v>o</v>
      </c>
      <c r="B2237" t="s">
        <v>3395</v>
      </c>
      <c r="E2237" t="s">
        <v>3395</v>
      </c>
    </row>
    <row r="2238" spans="1:5">
      <c r="A2238" t="str">
        <f t="shared" si="34"/>
        <v>o</v>
      </c>
    </row>
    <row r="2239" spans="1:5">
      <c r="A2239" t="str">
        <f t="shared" si="34"/>
        <v>o</v>
      </c>
      <c r="B2239" t="s">
        <v>158</v>
      </c>
      <c r="E2239" t="s">
        <v>158</v>
      </c>
    </row>
    <row r="2240" spans="1:5">
      <c r="A2240" t="str">
        <f t="shared" si="34"/>
        <v>o</v>
      </c>
      <c r="B2240" t="s">
        <v>159</v>
      </c>
      <c r="E2240" t="s">
        <v>159</v>
      </c>
    </row>
    <row r="2241" spans="1:5">
      <c r="A2241" t="str">
        <f t="shared" si="34"/>
        <v>o</v>
      </c>
      <c r="B2241" t="s">
        <v>3074</v>
      </c>
      <c r="E2241" t="s">
        <v>3074</v>
      </c>
    </row>
    <row r="2242" spans="1:5">
      <c r="A2242" t="str">
        <f t="shared" si="34"/>
        <v>o</v>
      </c>
      <c r="B2242" t="s">
        <v>2972</v>
      </c>
      <c r="E2242" t="s">
        <v>2972</v>
      </c>
    </row>
    <row r="2243" spans="1:5">
      <c r="A2243" t="str">
        <f t="shared" ref="A2243:A2306" si="35">IF(B2243=E2243,"o","XXX")</f>
        <v>o</v>
      </c>
      <c r="B2243" t="s">
        <v>2973</v>
      </c>
      <c r="E2243" t="s">
        <v>2973</v>
      </c>
    </row>
    <row r="2244" spans="1:5">
      <c r="A2244" t="str">
        <f t="shared" si="35"/>
        <v>o</v>
      </c>
      <c r="B2244" t="s">
        <v>1427</v>
      </c>
      <c r="E2244" t="s">
        <v>1427</v>
      </c>
    </row>
    <row r="2245" spans="1:5">
      <c r="A2245" t="str">
        <f t="shared" si="35"/>
        <v>o</v>
      </c>
      <c r="B2245" t="s">
        <v>3384</v>
      </c>
      <c r="E2245" t="s">
        <v>3384</v>
      </c>
    </row>
    <row r="2246" spans="1:5">
      <c r="A2246" t="str">
        <f t="shared" si="35"/>
        <v>o</v>
      </c>
      <c r="B2246" t="s">
        <v>3396</v>
      </c>
      <c r="E2246" t="s">
        <v>3396</v>
      </c>
    </row>
    <row r="2247" spans="1:5">
      <c r="A2247" t="str">
        <f t="shared" si="35"/>
        <v>o</v>
      </c>
      <c r="B2247" t="s">
        <v>3397</v>
      </c>
      <c r="E2247" t="s">
        <v>3397</v>
      </c>
    </row>
    <row r="2248" spans="1:5">
      <c r="A2248" t="str">
        <f t="shared" si="35"/>
        <v>o</v>
      </c>
      <c r="B2248" t="s">
        <v>3398</v>
      </c>
      <c r="E2248" t="s">
        <v>3398</v>
      </c>
    </row>
    <row r="2249" spans="1:5">
      <c r="A2249" t="str">
        <f t="shared" si="35"/>
        <v>o</v>
      </c>
      <c r="B2249" t="s">
        <v>3399</v>
      </c>
      <c r="E2249" t="s">
        <v>3399</v>
      </c>
    </row>
    <row r="2250" spans="1:5">
      <c r="A2250" t="str">
        <f t="shared" si="35"/>
        <v>o</v>
      </c>
      <c r="B2250" t="s">
        <v>3400</v>
      </c>
      <c r="E2250" t="s">
        <v>3400</v>
      </c>
    </row>
    <row r="2251" spans="1:5">
      <c r="A2251" t="str">
        <f t="shared" si="35"/>
        <v>o</v>
      </c>
      <c r="B2251" t="s">
        <v>3401</v>
      </c>
      <c r="E2251" t="s">
        <v>3401</v>
      </c>
    </row>
    <row r="2252" spans="1:5">
      <c r="A2252" t="str">
        <f t="shared" si="35"/>
        <v>o</v>
      </c>
    </row>
    <row r="2253" spans="1:5">
      <c r="A2253" t="str">
        <f t="shared" si="35"/>
        <v>o</v>
      </c>
      <c r="B2253" t="s">
        <v>160</v>
      </c>
      <c r="E2253" t="s">
        <v>160</v>
      </c>
    </row>
    <row r="2254" spans="1:5">
      <c r="A2254" t="str">
        <f t="shared" si="35"/>
        <v>o</v>
      </c>
      <c r="B2254" t="s">
        <v>161</v>
      </c>
      <c r="E2254" t="s">
        <v>161</v>
      </c>
    </row>
    <row r="2255" spans="1:5">
      <c r="A2255" t="str">
        <f t="shared" si="35"/>
        <v>o</v>
      </c>
      <c r="B2255" t="s">
        <v>3402</v>
      </c>
      <c r="E2255" t="s">
        <v>3402</v>
      </c>
    </row>
    <row r="2256" spans="1:5">
      <c r="A2256" t="str">
        <f t="shared" si="35"/>
        <v>o</v>
      </c>
      <c r="B2256" t="s">
        <v>1432</v>
      </c>
      <c r="E2256" t="s">
        <v>1432</v>
      </c>
    </row>
    <row r="2257" spans="1:5">
      <c r="A2257" t="str">
        <f t="shared" si="35"/>
        <v>o</v>
      </c>
      <c r="B2257" t="s">
        <v>3403</v>
      </c>
      <c r="E2257" t="s">
        <v>3403</v>
      </c>
    </row>
    <row r="2258" spans="1:5">
      <c r="A2258" t="str">
        <f t="shared" si="35"/>
        <v>o</v>
      </c>
      <c r="B2258" t="s">
        <v>3404</v>
      </c>
      <c r="E2258" t="s">
        <v>3404</v>
      </c>
    </row>
    <row r="2259" spans="1:5">
      <c r="A2259" t="str">
        <f t="shared" si="35"/>
        <v>o</v>
      </c>
      <c r="B2259" t="s">
        <v>3405</v>
      </c>
      <c r="E2259" t="s">
        <v>3405</v>
      </c>
    </row>
    <row r="2260" spans="1:5">
      <c r="A2260" t="str">
        <f t="shared" si="35"/>
        <v>o</v>
      </c>
      <c r="B2260" t="s">
        <v>3406</v>
      </c>
      <c r="E2260" t="s">
        <v>3406</v>
      </c>
    </row>
    <row r="2261" spans="1:5">
      <c r="A2261" t="str">
        <f t="shared" si="35"/>
        <v>o</v>
      </c>
      <c r="B2261" t="s">
        <v>3407</v>
      </c>
      <c r="E2261" t="s">
        <v>3407</v>
      </c>
    </row>
    <row r="2262" spans="1:5">
      <c r="A2262" t="str">
        <f t="shared" si="35"/>
        <v>o</v>
      </c>
      <c r="B2262" t="s">
        <v>3408</v>
      </c>
      <c r="E2262" t="s">
        <v>3408</v>
      </c>
    </row>
    <row r="2263" spans="1:5">
      <c r="A2263" t="str">
        <f t="shared" si="35"/>
        <v>o</v>
      </c>
      <c r="B2263" t="s">
        <v>3409</v>
      </c>
      <c r="E2263" t="s">
        <v>3409</v>
      </c>
    </row>
    <row r="2264" spans="1:5">
      <c r="A2264" t="str">
        <f t="shared" si="35"/>
        <v>o</v>
      </c>
      <c r="B2264" t="s">
        <v>3410</v>
      </c>
      <c r="E2264" t="s">
        <v>3410</v>
      </c>
    </row>
    <row r="2265" spans="1:5">
      <c r="A2265" t="str">
        <f t="shared" si="35"/>
        <v>o</v>
      </c>
      <c r="B2265" t="s">
        <v>3411</v>
      </c>
      <c r="E2265" t="s">
        <v>3411</v>
      </c>
    </row>
    <row r="2266" spans="1:5">
      <c r="A2266" t="str">
        <f t="shared" si="35"/>
        <v>o</v>
      </c>
      <c r="B2266" t="s">
        <v>3412</v>
      </c>
      <c r="E2266" t="s">
        <v>3412</v>
      </c>
    </row>
    <row r="2267" spans="1:5">
      <c r="A2267" t="str">
        <f t="shared" si="35"/>
        <v>o</v>
      </c>
      <c r="B2267" t="s">
        <v>3413</v>
      </c>
      <c r="E2267" t="s">
        <v>3413</v>
      </c>
    </row>
    <row r="2268" spans="1:5">
      <c r="A2268" t="str">
        <f t="shared" si="35"/>
        <v>o</v>
      </c>
      <c r="B2268" t="s">
        <v>3414</v>
      </c>
      <c r="E2268" t="s">
        <v>3414</v>
      </c>
    </row>
    <row r="2269" spans="1:5">
      <c r="A2269" t="str">
        <f t="shared" si="35"/>
        <v>o</v>
      </c>
    </row>
    <row r="2270" spans="1:5">
      <c r="A2270" t="str">
        <f t="shared" si="35"/>
        <v>o</v>
      </c>
      <c r="B2270" t="s">
        <v>162</v>
      </c>
      <c r="E2270" t="s">
        <v>162</v>
      </c>
    </row>
    <row r="2271" spans="1:5">
      <c r="A2271" t="str">
        <f t="shared" si="35"/>
        <v>o</v>
      </c>
      <c r="B2271" t="s">
        <v>163</v>
      </c>
      <c r="E2271" t="s">
        <v>163</v>
      </c>
    </row>
    <row r="2272" spans="1:5">
      <c r="A2272" t="str">
        <f t="shared" si="35"/>
        <v>o</v>
      </c>
      <c r="B2272" t="s">
        <v>1421</v>
      </c>
      <c r="E2272" t="s">
        <v>1421</v>
      </c>
    </row>
    <row r="2273" spans="1:5">
      <c r="A2273" t="str">
        <f t="shared" si="35"/>
        <v>o</v>
      </c>
      <c r="B2273" t="s">
        <v>1432</v>
      </c>
      <c r="E2273" t="s">
        <v>1432</v>
      </c>
    </row>
    <row r="2274" spans="1:5">
      <c r="A2274" t="str">
        <f t="shared" si="35"/>
        <v>o</v>
      </c>
      <c r="B2274" t="s">
        <v>1429</v>
      </c>
      <c r="E2274" t="s">
        <v>1429</v>
      </c>
    </row>
    <row r="2275" spans="1:5">
      <c r="A2275" t="str">
        <f t="shared" si="35"/>
        <v>o</v>
      </c>
      <c r="B2275" t="s">
        <v>2957</v>
      </c>
      <c r="E2275" t="s">
        <v>2957</v>
      </c>
    </row>
    <row r="2276" spans="1:5">
      <c r="A2276" t="str">
        <f t="shared" si="35"/>
        <v>o</v>
      </c>
      <c r="B2276" t="s">
        <v>1431</v>
      </c>
      <c r="E2276" t="s">
        <v>1431</v>
      </c>
    </row>
    <row r="2277" spans="1:5">
      <c r="A2277" t="str">
        <f t="shared" si="35"/>
        <v>o</v>
      </c>
      <c r="B2277" t="s">
        <v>3415</v>
      </c>
      <c r="E2277" t="s">
        <v>3415</v>
      </c>
    </row>
    <row r="2278" spans="1:5">
      <c r="A2278" t="str">
        <f t="shared" si="35"/>
        <v>o</v>
      </c>
      <c r="B2278" t="s">
        <v>3416</v>
      </c>
      <c r="E2278" t="s">
        <v>3416</v>
      </c>
    </row>
    <row r="2279" spans="1:5">
      <c r="A2279" t="str">
        <f t="shared" si="35"/>
        <v>o</v>
      </c>
      <c r="B2279" t="s">
        <v>3417</v>
      </c>
      <c r="E2279" t="s">
        <v>3417</v>
      </c>
    </row>
    <row r="2280" spans="1:5">
      <c r="A2280" t="str">
        <f t="shared" si="35"/>
        <v>o</v>
      </c>
      <c r="B2280" t="s">
        <v>3418</v>
      </c>
      <c r="E2280" t="s">
        <v>3418</v>
      </c>
    </row>
    <row r="2281" spans="1:5">
      <c r="A2281" t="str">
        <f t="shared" si="35"/>
        <v>o</v>
      </c>
      <c r="B2281" t="s">
        <v>3419</v>
      </c>
      <c r="E2281" t="s">
        <v>3419</v>
      </c>
    </row>
    <row r="2282" spans="1:5">
      <c r="A2282" t="str">
        <f t="shared" si="35"/>
        <v>o</v>
      </c>
      <c r="B2282" t="s">
        <v>3420</v>
      </c>
      <c r="E2282" t="s">
        <v>3420</v>
      </c>
    </row>
    <row r="2283" spans="1:5">
      <c r="A2283" t="str">
        <f t="shared" si="35"/>
        <v>o</v>
      </c>
      <c r="B2283" t="s">
        <v>3421</v>
      </c>
      <c r="E2283" t="s">
        <v>3421</v>
      </c>
    </row>
    <row r="2284" spans="1:5">
      <c r="A2284" t="str">
        <f t="shared" si="35"/>
        <v>o</v>
      </c>
      <c r="B2284" t="s">
        <v>3422</v>
      </c>
      <c r="E2284" t="s">
        <v>3422</v>
      </c>
    </row>
    <row r="2285" spans="1:5">
      <c r="A2285" t="str">
        <f t="shared" si="35"/>
        <v>o</v>
      </c>
    </row>
    <row r="2286" spans="1:5">
      <c r="A2286" t="str">
        <f t="shared" si="35"/>
        <v>o</v>
      </c>
      <c r="B2286" t="s">
        <v>164</v>
      </c>
      <c r="E2286" t="s">
        <v>164</v>
      </c>
    </row>
    <row r="2287" spans="1:5">
      <c r="A2287" t="str">
        <f t="shared" si="35"/>
        <v>o</v>
      </c>
      <c r="B2287" t="s">
        <v>165</v>
      </c>
      <c r="E2287" t="s">
        <v>165</v>
      </c>
    </row>
    <row r="2288" spans="1:5">
      <c r="A2288" t="str">
        <f t="shared" si="35"/>
        <v>o</v>
      </c>
      <c r="B2288" t="s">
        <v>3074</v>
      </c>
      <c r="E2288" t="s">
        <v>3074</v>
      </c>
    </row>
    <row r="2289" spans="1:5">
      <c r="A2289" t="str">
        <f t="shared" si="35"/>
        <v>o</v>
      </c>
      <c r="B2289" t="s">
        <v>1432</v>
      </c>
      <c r="E2289" t="s">
        <v>1432</v>
      </c>
    </row>
    <row r="2290" spans="1:5">
      <c r="A2290" t="str">
        <f t="shared" si="35"/>
        <v>o</v>
      </c>
      <c r="B2290" t="s">
        <v>1429</v>
      </c>
      <c r="E2290" t="s">
        <v>1429</v>
      </c>
    </row>
    <row r="2291" spans="1:5">
      <c r="A2291" t="str">
        <f t="shared" si="35"/>
        <v>o</v>
      </c>
      <c r="B2291" t="s">
        <v>2957</v>
      </c>
      <c r="E2291" t="s">
        <v>2957</v>
      </c>
    </row>
    <row r="2292" spans="1:5">
      <c r="A2292" t="str">
        <f t="shared" si="35"/>
        <v>o</v>
      </c>
      <c r="B2292" t="s">
        <v>1431</v>
      </c>
      <c r="E2292" t="s">
        <v>1431</v>
      </c>
    </row>
    <row r="2293" spans="1:5">
      <c r="A2293" t="str">
        <f t="shared" si="35"/>
        <v>o</v>
      </c>
      <c r="B2293" t="s">
        <v>3415</v>
      </c>
      <c r="E2293" t="s">
        <v>3415</v>
      </c>
    </row>
    <row r="2294" spans="1:5">
      <c r="A2294" t="str">
        <f t="shared" si="35"/>
        <v>o</v>
      </c>
      <c r="B2294" t="s">
        <v>3423</v>
      </c>
      <c r="E2294" t="s">
        <v>3423</v>
      </c>
    </row>
    <row r="2295" spans="1:5">
      <c r="A2295" t="str">
        <f t="shared" si="35"/>
        <v>o</v>
      </c>
      <c r="B2295" t="s">
        <v>3424</v>
      </c>
      <c r="E2295" t="s">
        <v>3424</v>
      </c>
    </row>
    <row r="2296" spans="1:5">
      <c r="A2296" t="str">
        <f t="shared" si="35"/>
        <v>o</v>
      </c>
      <c r="B2296" t="s">
        <v>3425</v>
      </c>
      <c r="E2296" t="s">
        <v>3425</v>
      </c>
    </row>
    <row r="2297" spans="1:5">
      <c r="A2297" t="str">
        <f t="shared" si="35"/>
        <v>o</v>
      </c>
      <c r="B2297" t="s">
        <v>3426</v>
      </c>
      <c r="E2297" t="s">
        <v>3426</v>
      </c>
    </row>
    <row r="2298" spans="1:5">
      <c r="A2298" t="str">
        <f t="shared" si="35"/>
        <v>o</v>
      </c>
      <c r="B2298" t="s">
        <v>3427</v>
      </c>
      <c r="E2298" t="s">
        <v>3427</v>
      </c>
    </row>
    <row r="2299" spans="1:5">
      <c r="A2299" t="str">
        <f t="shared" si="35"/>
        <v>o</v>
      </c>
      <c r="B2299" t="s">
        <v>3428</v>
      </c>
      <c r="E2299" t="s">
        <v>3428</v>
      </c>
    </row>
    <row r="2300" spans="1:5">
      <c r="A2300" t="str">
        <f t="shared" si="35"/>
        <v>o</v>
      </c>
      <c r="B2300" t="s">
        <v>1430</v>
      </c>
      <c r="E2300" t="s">
        <v>1430</v>
      </c>
    </row>
    <row r="2301" spans="1:5">
      <c r="A2301" t="str">
        <f t="shared" si="35"/>
        <v>o</v>
      </c>
      <c r="B2301" t="s">
        <v>3429</v>
      </c>
      <c r="E2301" t="s">
        <v>3429</v>
      </c>
    </row>
    <row r="2302" spans="1:5">
      <c r="A2302" t="str">
        <f t="shared" si="35"/>
        <v>o</v>
      </c>
      <c r="B2302" t="s">
        <v>3430</v>
      </c>
      <c r="E2302" t="s">
        <v>3430</v>
      </c>
    </row>
    <row r="2303" spans="1:5">
      <c r="A2303" t="str">
        <f t="shared" si="35"/>
        <v>o</v>
      </c>
      <c r="B2303" t="s">
        <v>3431</v>
      </c>
      <c r="E2303" t="s">
        <v>3431</v>
      </c>
    </row>
    <row r="2304" spans="1:5">
      <c r="A2304" t="str">
        <f t="shared" si="35"/>
        <v>o</v>
      </c>
      <c r="B2304" t="s">
        <v>3432</v>
      </c>
      <c r="E2304" t="s">
        <v>3432</v>
      </c>
    </row>
    <row r="2305" spans="1:5">
      <c r="A2305" t="str">
        <f t="shared" si="35"/>
        <v>o</v>
      </c>
    </row>
    <row r="2306" spans="1:5">
      <c r="A2306" t="str">
        <f t="shared" si="35"/>
        <v>o</v>
      </c>
      <c r="B2306" t="s">
        <v>166</v>
      </c>
      <c r="E2306" t="s">
        <v>166</v>
      </c>
    </row>
    <row r="2307" spans="1:5">
      <c r="A2307" t="str">
        <f t="shared" ref="A2307:A2370" si="36">IF(B2307=E2307,"o","XXX")</f>
        <v>o</v>
      </c>
      <c r="B2307" t="s">
        <v>167</v>
      </c>
      <c r="E2307" t="s">
        <v>167</v>
      </c>
    </row>
    <row r="2308" spans="1:5">
      <c r="A2308" t="str">
        <f t="shared" si="36"/>
        <v>o</v>
      </c>
      <c r="B2308" t="s">
        <v>3433</v>
      </c>
      <c r="E2308" t="s">
        <v>3433</v>
      </c>
    </row>
    <row r="2309" spans="1:5">
      <c r="A2309" t="str">
        <f t="shared" si="36"/>
        <v>o</v>
      </c>
      <c r="B2309" t="s">
        <v>3434</v>
      </c>
      <c r="E2309" t="s">
        <v>3434</v>
      </c>
    </row>
    <row r="2310" spans="1:5">
      <c r="A2310" t="str">
        <f t="shared" si="36"/>
        <v>o</v>
      </c>
      <c r="B2310" t="s">
        <v>3435</v>
      </c>
      <c r="E2310" t="s">
        <v>3435</v>
      </c>
    </row>
    <row r="2311" spans="1:5">
      <c r="A2311" t="str">
        <f t="shared" si="36"/>
        <v>o</v>
      </c>
      <c r="B2311" t="s">
        <v>3436</v>
      </c>
      <c r="E2311" t="s">
        <v>3436</v>
      </c>
    </row>
    <row r="2312" spans="1:5">
      <c r="A2312" t="str">
        <f t="shared" si="36"/>
        <v>o</v>
      </c>
      <c r="B2312" t="s">
        <v>3437</v>
      </c>
      <c r="E2312" t="s">
        <v>3437</v>
      </c>
    </row>
    <row r="2313" spans="1:5">
      <c r="A2313" t="str">
        <f t="shared" si="36"/>
        <v>o</v>
      </c>
      <c r="B2313" t="s">
        <v>3438</v>
      </c>
      <c r="E2313" t="s">
        <v>3438</v>
      </c>
    </row>
    <row r="2314" spans="1:5">
      <c r="A2314" t="str">
        <f t="shared" si="36"/>
        <v>o</v>
      </c>
      <c r="B2314" t="s">
        <v>3280</v>
      </c>
      <c r="E2314" t="s">
        <v>3280</v>
      </c>
    </row>
    <row r="2315" spans="1:5">
      <c r="A2315" t="str">
        <f t="shared" si="36"/>
        <v>o</v>
      </c>
      <c r="B2315" t="s">
        <v>3439</v>
      </c>
      <c r="E2315" t="s">
        <v>3439</v>
      </c>
    </row>
    <row r="2316" spans="1:5">
      <c r="A2316" t="str">
        <f t="shared" si="36"/>
        <v>o</v>
      </c>
      <c r="B2316" t="s">
        <v>3440</v>
      </c>
      <c r="E2316" t="s">
        <v>3440</v>
      </c>
    </row>
    <row r="2317" spans="1:5">
      <c r="A2317" t="str">
        <f t="shared" si="36"/>
        <v>o</v>
      </c>
      <c r="B2317" t="s">
        <v>3441</v>
      </c>
      <c r="E2317" t="s">
        <v>3441</v>
      </c>
    </row>
    <row r="2318" spans="1:5">
      <c r="A2318" t="str">
        <f t="shared" si="36"/>
        <v>o</v>
      </c>
      <c r="B2318" t="s">
        <v>3442</v>
      </c>
      <c r="E2318" t="s">
        <v>3442</v>
      </c>
    </row>
    <row r="2319" spans="1:5">
      <c r="A2319" t="str">
        <f t="shared" si="36"/>
        <v>o</v>
      </c>
      <c r="B2319" t="s">
        <v>3443</v>
      </c>
      <c r="E2319" t="s">
        <v>3443</v>
      </c>
    </row>
    <row r="2320" spans="1:5">
      <c r="A2320" t="str">
        <f t="shared" si="36"/>
        <v>o</v>
      </c>
      <c r="B2320" t="s">
        <v>3444</v>
      </c>
      <c r="E2320" t="s">
        <v>3444</v>
      </c>
    </row>
    <row r="2321" spans="1:5">
      <c r="A2321" t="str">
        <f t="shared" si="36"/>
        <v>o</v>
      </c>
      <c r="B2321" t="s">
        <v>3445</v>
      </c>
      <c r="E2321" t="s">
        <v>3445</v>
      </c>
    </row>
    <row r="2322" spans="1:5">
      <c r="A2322" t="str">
        <f t="shared" si="36"/>
        <v>o</v>
      </c>
    </row>
    <row r="2323" spans="1:5">
      <c r="A2323" t="str">
        <f t="shared" si="36"/>
        <v>o</v>
      </c>
      <c r="B2323" t="s">
        <v>168</v>
      </c>
      <c r="E2323" t="s">
        <v>168</v>
      </c>
    </row>
    <row r="2324" spans="1:5">
      <c r="A2324" t="str">
        <f t="shared" si="36"/>
        <v>o</v>
      </c>
      <c r="B2324" t="s">
        <v>169</v>
      </c>
      <c r="E2324" t="s">
        <v>169</v>
      </c>
    </row>
    <row r="2325" spans="1:5">
      <c r="A2325" t="str">
        <f t="shared" si="36"/>
        <v>o</v>
      </c>
      <c r="B2325" t="s">
        <v>3074</v>
      </c>
      <c r="E2325" t="s">
        <v>3074</v>
      </c>
    </row>
    <row r="2326" spans="1:5">
      <c r="A2326" t="str">
        <f t="shared" si="36"/>
        <v>o</v>
      </c>
      <c r="B2326" t="s">
        <v>1432</v>
      </c>
      <c r="E2326" t="s">
        <v>1432</v>
      </c>
    </row>
    <row r="2327" spans="1:5">
      <c r="A2327" t="str">
        <f t="shared" si="36"/>
        <v>o</v>
      </c>
      <c r="B2327" t="s">
        <v>1429</v>
      </c>
      <c r="E2327" t="s">
        <v>1429</v>
      </c>
    </row>
    <row r="2328" spans="1:5">
      <c r="A2328" t="str">
        <f t="shared" si="36"/>
        <v>o</v>
      </c>
      <c r="B2328" t="s">
        <v>2957</v>
      </c>
      <c r="E2328" t="s">
        <v>2957</v>
      </c>
    </row>
    <row r="2329" spans="1:5">
      <c r="A2329" t="str">
        <f t="shared" si="36"/>
        <v>o</v>
      </c>
      <c r="B2329" t="s">
        <v>3446</v>
      </c>
      <c r="E2329" t="s">
        <v>3446</v>
      </c>
    </row>
    <row r="2330" spans="1:5">
      <c r="A2330" t="str">
        <f t="shared" si="36"/>
        <v>o</v>
      </c>
      <c r="B2330" t="s">
        <v>3447</v>
      </c>
      <c r="E2330" t="s">
        <v>3447</v>
      </c>
    </row>
    <row r="2331" spans="1:5">
      <c r="A2331" t="str">
        <f t="shared" si="36"/>
        <v>o</v>
      </c>
      <c r="B2331" t="s">
        <v>3448</v>
      </c>
      <c r="E2331" t="s">
        <v>3448</v>
      </c>
    </row>
    <row r="2332" spans="1:5">
      <c r="A2332" t="str">
        <f t="shared" si="36"/>
        <v>o</v>
      </c>
      <c r="B2332" t="s">
        <v>3449</v>
      </c>
      <c r="E2332" t="s">
        <v>3449</v>
      </c>
    </row>
    <row r="2333" spans="1:5">
      <c r="A2333" t="str">
        <f t="shared" si="36"/>
        <v>o</v>
      </c>
      <c r="B2333" t="s">
        <v>2867</v>
      </c>
      <c r="E2333" t="s">
        <v>2867</v>
      </c>
    </row>
    <row r="2334" spans="1:5">
      <c r="A2334" t="str">
        <f t="shared" si="36"/>
        <v>o</v>
      </c>
      <c r="B2334" t="s">
        <v>3450</v>
      </c>
      <c r="E2334" t="s">
        <v>3450</v>
      </c>
    </row>
    <row r="2335" spans="1:5">
      <c r="A2335" t="str">
        <f t="shared" si="36"/>
        <v>o</v>
      </c>
      <c r="B2335" t="s">
        <v>3451</v>
      </c>
      <c r="E2335" t="s">
        <v>3451</v>
      </c>
    </row>
    <row r="2336" spans="1:5">
      <c r="A2336" t="str">
        <f t="shared" si="36"/>
        <v>o</v>
      </c>
      <c r="B2336" t="s">
        <v>3452</v>
      </c>
      <c r="E2336" t="s">
        <v>3452</v>
      </c>
    </row>
    <row r="2337" spans="1:5">
      <c r="A2337" t="str">
        <f t="shared" si="36"/>
        <v>o</v>
      </c>
      <c r="B2337" t="s">
        <v>3453</v>
      </c>
      <c r="E2337" t="s">
        <v>3453</v>
      </c>
    </row>
    <row r="2338" spans="1:5">
      <c r="A2338" t="str">
        <f t="shared" si="36"/>
        <v>o</v>
      </c>
      <c r="B2338" t="s">
        <v>3454</v>
      </c>
      <c r="E2338" t="s">
        <v>3454</v>
      </c>
    </row>
    <row r="2339" spans="1:5">
      <c r="A2339" t="str">
        <f t="shared" si="36"/>
        <v>o</v>
      </c>
      <c r="B2339" t="s">
        <v>3455</v>
      </c>
      <c r="E2339" t="s">
        <v>3455</v>
      </c>
    </row>
    <row r="2340" spans="1:5">
      <c r="A2340" t="str">
        <f t="shared" si="36"/>
        <v>o</v>
      </c>
      <c r="B2340" t="s">
        <v>3456</v>
      </c>
      <c r="E2340" t="s">
        <v>3456</v>
      </c>
    </row>
    <row r="2341" spans="1:5">
      <c r="A2341" t="str">
        <f t="shared" si="36"/>
        <v>o</v>
      </c>
      <c r="B2341" t="s">
        <v>3457</v>
      </c>
      <c r="E2341" t="s">
        <v>3457</v>
      </c>
    </row>
    <row r="2342" spans="1:5">
      <c r="A2342" t="str">
        <f t="shared" si="36"/>
        <v>o</v>
      </c>
    </row>
    <row r="2343" spans="1:5">
      <c r="A2343" t="str">
        <f t="shared" si="36"/>
        <v>o</v>
      </c>
      <c r="B2343" t="s">
        <v>170</v>
      </c>
      <c r="E2343" t="s">
        <v>170</v>
      </c>
    </row>
    <row r="2344" spans="1:5">
      <c r="A2344" t="str">
        <f t="shared" si="36"/>
        <v>o</v>
      </c>
      <c r="B2344" t="s">
        <v>171</v>
      </c>
      <c r="E2344" t="s">
        <v>171</v>
      </c>
    </row>
    <row r="2345" spans="1:5">
      <c r="A2345" t="str">
        <f t="shared" si="36"/>
        <v>o</v>
      </c>
      <c r="B2345" t="s">
        <v>3074</v>
      </c>
      <c r="E2345" t="s">
        <v>3074</v>
      </c>
    </row>
    <row r="2346" spans="1:5">
      <c r="A2346" t="str">
        <f t="shared" si="36"/>
        <v>o</v>
      </c>
      <c r="B2346" t="s">
        <v>1432</v>
      </c>
      <c r="E2346" t="s">
        <v>1432</v>
      </c>
    </row>
    <row r="2347" spans="1:5">
      <c r="A2347" t="str">
        <f t="shared" si="36"/>
        <v>o</v>
      </c>
      <c r="B2347" t="s">
        <v>1429</v>
      </c>
      <c r="E2347" t="s">
        <v>1429</v>
      </c>
    </row>
    <row r="2348" spans="1:5">
      <c r="A2348" t="str">
        <f t="shared" si="36"/>
        <v>o</v>
      </c>
      <c r="B2348" t="s">
        <v>2957</v>
      </c>
      <c r="E2348" t="s">
        <v>2957</v>
      </c>
    </row>
    <row r="2349" spans="1:5">
      <c r="A2349" t="str">
        <f t="shared" si="36"/>
        <v>o</v>
      </c>
      <c r="B2349" t="s">
        <v>3384</v>
      </c>
      <c r="E2349" t="s">
        <v>3384</v>
      </c>
    </row>
    <row r="2350" spans="1:5">
      <c r="A2350" t="str">
        <f t="shared" si="36"/>
        <v>o</v>
      </c>
      <c r="B2350" t="s">
        <v>3458</v>
      </c>
      <c r="E2350" t="s">
        <v>3458</v>
      </c>
    </row>
    <row r="2351" spans="1:5">
      <c r="A2351" t="str">
        <f t="shared" si="36"/>
        <v>o</v>
      </c>
      <c r="B2351" t="s">
        <v>3459</v>
      </c>
      <c r="E2351" t="s">
        <v>3459</v>
      </c>
    </row>
    <row r="2352" spans="1:5">
      <c r="A2352" t="str">
        <f t="shared" si="36"/>
        <v>o</v>
      </c>
      <c r="B2352" t="s">
        <v>3460</v>
      </c>
      <c r="E2352" t="s">
        <v>3460</v>
      </c>
    </row>
    <row r="2353" spans="1:5">
      <c r="A2353" t="str">
        <f t="shared" si="36"/>
        <v>o</v>
      </c>
      <c r="B2353" t="s">
        <v>3461</v>
      </c>
      <c r="E2353" t="s">
        <v>3461</v>
      </c>
    </row>
    <row r="2354" spans="1:5">
      <c r="A2354" t="str">
        <f t="shared" si="36"/>
        <v>o</v>
      </c>
      <c r="B2354" t="s">
        <v>3462</v>
      </c>
      <c r="E2354" t="s">
        <v>3462</v>
      </c>
    </row>
    <row r="2355" spans="1:5">
      <c r="A2355" t="str">
        <f t="shared" si="36"/>
        <v>o</v>
      </c>
      <c r="B2355" t="s">
        <v>3463</v>
      </c>
      <c r="E2355" t="s">
        <v>3463</v>
      </c>
    </row>
    <row r="2356" spans="1:5">
      <c r="A2356" t="str">
        <f t="shared" si="36"/>
        <v>o</v>
      </c>
      <c r="B2356" t="s">
        <v>3464</v>
      </c>
      <c r="E2356" t="s">
        <v>3464</v>
      </c>
    </row>
    <row r="2357" spans="1:5">
      <c r="A2357" t="str">
        <f t="shared" si="36"/>
        <v>o</v>
      </c>
      <c r="B2357" t="s">
        <v>3465</v>
      </c>
      <c r="E2357" t="s">
        <v>3465</v>
      </c>
    </row>
    <row r="2358" spans="1:5">
      <c r="A2358" t="str">
        <f t="shared" si="36"/>
        <v>o</v>
      </c>
      <c r="B2358" t="s">
        <v>3466</v>
      </c>
      <c r="E2358" t="s">
        <v>3466</v>
      </c>
    </row>
    <row r="2359" spans="1:5">
      <c r="A2359" t="str">
        <f t="shared" si="36"/>
        <v>o</v>
      </c>
    </row>
    <row r="2360" spans="1:5">
      <c r="A2360" t="str">
        <f t="shared" si="36"/>
        <v>o</v>
      </c>
      <c r="B2360" t="s">
        <v>172</v>
      </c>
      <c r="E2360" t="s">
        <v>172</v>
      </c>
    </row>
    <row r="2361" spans="1:5">
      <c r="A2361" t="str">
        <f t="shared" si="36"/>
        <v>o</v>
      </c>
      <c r="B2361" t="s">
        <v>173</v>
      </c>
      <c r="E2361" t="s">
        <v>173</v>
      </c>
    </row>
    <row r="2362" spans="1:5">
      <c r="A2362" t="str">
        <f t="shared" si="36"/>
        <v>o</v>
      </c>
      <c r="B2362" t="s">
        <v>3074</v>
      </c>
      <c r="E2362" t="s">
        <v>3074</v>
      </c>
    </row>
    <row r="2363" spans="1:5">
      <c r="A2363" t="str">
        <f t="shared" si="36"/>
        <v>o</v>
      </c>
      <c r="B2363" t="s">
        <v>1432</v>
      </c>
      <c r="E2363" t="s">
        <v>1432</v>
      </c>
    </row>
    <row r="2364" spans="1:5">
      <c r="A2364" t="str">
        <f t="shared" si="36"/>
        <v>o</v>
      </c>
      <c r="B2364" t="s">
        <v>1429</v>
      </c>
      <c r="E2364" t="s">
        <v>1429</v>
      </c>
    </row>
    <row r="2365" spans="1:5">
      <c r="A2365" t="str">
        <f t="shared" si="36"/>
        <v>o</v>
      </c>
      <c r="B2365" t="s">
        <v>2957</v>
      </c>
      <c r="E2365" t="s">
        <v>2957</v>
      </c>
    </row>
    <row r="2366" spans="1:5">
      <c r="A2366" t="str">
        <f t="shared" si="36"/>
        <v>o</v>
      </c>
      <c r="B2366" t="s">
        <v>1431</v>
      </c>
      <c r="E2366" t="s">
        <v>1431</v>
      </c>
    </row>
    <row r="2367" spans="1:5">
      <c r="A2367" t="str">
        <f t="shared" si="36"/>
        <v>o</v>
      </c>
      <c r="B2367" t="s">
        <v>3467</v>
      </c>
      <c r="E2367" t="s">
        <v>3467</v>
      </c>
    </row>
    <row r="2368" spans="1:5">
      <c r="A2368" t="str">
        <f t="shared" si="36"/>
        <v>o</v>
      </c>
      <c r="B2368" t="s">
        <v>3468</v>
      </c>
      <c r="E2368" t="s">
        <v>3468</v>
      </c>
    </row>
    <row r="2369" spans="1:5">
      <c r="A2369" t="str">
        <f t="shared" si="36"/>
        <v>o</v>
      </c>
      <c r="B2369" t="s">
        <v>3469</v>
      </c>
      <c r="E2369" t="s">
        <v>3469</v>
      </c>
    </row>
    <row r="2370" spans="1:5">
      <c r="A2370" t="str">
        <f t="shared" si="36"/>
        <v>o</v>
      </c>
      <c r="B2370" t="s">
        <v>3470</v>
      </c>
      <c r="E2370" t="s">
        <v>3470</v>
      </c>
    </row>
    <row r="2371" spans="1:5">
      <c r="A2371" t="str">
        <f t="shared" ref="A2371:A2434" si="37">IF(B2371=E2371,"o","XXX")</f>
        <v>o</v>
      </c>
      <c r="B2371" t="s">
        <v>3471</v>
      </c>
      <c r="E2371" t="s">
        <v>3471</v>
      </c>
    </row>
    <row r="2372" spans="1:5">
      <c r="A2372" t="str">
        <f t="shared" si="37"/>
        <v>o</v>
      </c>
      <c r="B2372" t="s">
        <v>3472</v>
      </c>
      <c r="E2372" t="s">
        <v>3472</v>
      </c>
    </row>
    <row r="2373" spans="1:5">
      <c r="A2373" t="str">
        <f t="shared" si="37"/>
        <v>o</v>
      </c>
      <c r="B2373" t="s">
        <v>3473</v>
      </c>
      <c r="E2373" t="s">
        <v>3473</v>
      </c>
    </row>
    <row r="2374" spans="1:5">
      <c r="A2374" t="str">
        <f t="shared" si="37"/>
        <v>o</v>
      </c>
      <c r="B2374" t="s">
        <v>3474</v>
      </c>
      <c r="E2374" t="s">
        <v>3474</v>
      </c>
    </row>
    <row r="2375" spans="1:5">
      <c r="A2375" t="str">
        <f t="shared" si="37"/>
        <v>o</v>
      </c>
      <c r="B2375" t="s">
        <v>3475</v>
      </c>
      <c r="E2375" t="s">
        <v>3475</v>
      </c>
    </row>
    <row r="2376" spans="1:5">
      <c r="A2376" t="str">
        <f t="shared" si="37"/>
        <v>o</v>
      </c>
      <c r="B2376" t="s">
        <v>3476</v>
      </c>
      <c r="E2376" t="s">
        <v>3476</v>
      </c>
    </row>
    <row r="2377" spans="1:5">
      <c r="A2377" t="str">
        <f t="shared" si="37"/>
        <v>o</v>
      </c>
      <c r="B2377" t="s">
        <v>3477</v>
      </c>
      <c r="E2377" t="s">
        <v>3477</v>
      </c>
    </row>
    <row r="2378" spans="1:5">
      <c r="A2378" t="str">
        <f t="shared" si="37"/>
        <v>o</v>
      </c>
      <c r="B2378" t="s">
        <v>3478</v>
      </c>
      <c r="E2378" t="s">
        <v>3478</v>
      </c>
    </row>
    <row r="2379" spans="1:5">
      <c r="A2379" t="str">
        <f t="shared" si="37"/>
        <v>o</v>
      </c>
      <c r="B2379" t="s">
        <v>3479</v>
      </c>
      <c r="E2379" t="s">
        <v>3479</v>
      </c>
    </row>
    <row r="2380" spans="1:5">
      <c r="A2380" t="str">
        <f t="shared" si="37"/>
        <v>o</v>
      </c>
    </row>
    <row r="2381" spans="1:5">
      <c r="A2381" t="str">
        <f t="shared" si="37"/>
        <v>o</v>
      </c>
      <c r="B2381" t="s">
        <v>174</v>
      </c>
      <c r="E2381" t="s">
        <v>174</v>
      </c>
    </row>
    <row r="2382" spans="1:5">
      <c r="A2382" t="str">
        <f t="shared" si="37"/>
        <v>o</v>
      </c>
      <c r="B2382" t="s">
        <v>175</v>
      </c>
      <c r="E2382" t="s">
        <v>175</v>
      </c>
    </row>
    <row r="2383" spans="1:5">
      <c r="A2383" t="str">
        <f t="shared" si="37"/>
        <v>o</v>
      </c>
      <c r="B2383" t="s">
        <v>3074</v>
      </c>
      <c r="E2383" t="s">
        <v>3074</v>
      </c>
    </row>
    <row r="2384" spans="1:5">
      <c r="A2384" t="str">
        <f t="shared" si="37"/>
        <v>o</v>
      </c>
      <c r="B2384" t="s">
        <v>1432</v>
      </c>
      <c r="E2384" t="s">
        <v>1432</v>
      </c>
    </row>
    <row r="2385" spans="1:5">
      <c r="A2385" t="str">
        <f t="shared" si="37"/>
        <v>o</v>
      </c>
      <c r="B2385" t="s">
        <v>1429</v>
      </c>
      <c r="E2385" t="s">
        <v>1429</v>
      </c>
    </row>
    <row r="2386" spans="1:5">
      <c r="A2386" t="str">
        <f t="shared" si="37"/>
        <v>o</v>
      </c>
      <c r="B2386" t="s">
        <v>3480</v>
      </c>
      <c r="E2386" t="s">
        <v>3480</v>
      </c>
    </row>
    <row r="2387" spans="1:5">
      <c r="A2387" t="str">
        <f t="shared" si="37"/>
        <v>o</v>
      </c>
      <c r="B2387" t="s">
        <v>3481</v>
      </c>
      <c r="E2387" t="s">
        <v>3481</v>
      </c>
    </row>
    <row r="2388" spans="1:5">
      <c r="A2388" t="str">
        <f t="shared" si="37"/>
        <v>o</v>
      </c>
      <c r="B2388" t="s">
        <v>3482</v>
      </c>
      <c r="E2388" t="s">
        <v>3482</v>
      </c>
    </row>
    <row r="2389" spans="1:5">
      <c r="A2389" t="str">
        <f t="shared" si="37"/>
        <v>o</v>
      </c>
      <c r="B2389" t="s">
        <v>3483</v>
      </c>
      <c r="E2389" t="s">
        <v>3483</v>
      </c>
    </row>
    <row r="2390" spans="1:5">
      <c r="A2390" t="str">
        <f t="shared" si="37"/>
        <v>o</v>
      </c>
      <c r="B2390" t="s">
        <v>3484</v>
      </c>
      <c r="E2390" t="s">
        <v>3484</v>
      </c>
    </row>
    <row r="2391" spans="1:5">
      <c r="A2391" t="str">
        <f t="shared" si="37"/>
        <v>o</v>
      </c>
      <c r="B2391" t="s">
        <v>3485</v>
      </c>
      <c r="E2391" t="s">
        <v>3485</v>
      </c>
    </row>
    <row r="2392" spans="1:5">
      <c r="A2392" t="str">
        <f t="shared" si="37"/>
        <v>o</v>
      </c>
      <c r="B2392" t="s">
        <v>3486</v>
      </c>
      <c r="E2392" t="s">
        <v>3486</v>
      </c>
    </row>
    <row r="2393" spans="1:5">
      <c r="A2393" t="str">
        <f t="shared" si="37"/>
        <v>o</v>
      </c>
      <c r="B2393" t="s">
        <v>3487</v>
      </c>
      <c r="E2393" t="s">
        <v>3487</v>
      </c>
    </row>
    <row r="2394" spans="1:5">
      <c r="A2394" t="str">
        <f t="shared" si="37"/>
        <v>o</v>
      </c>
      <c r="B2394" t="s">
        <v>3488</v>
      </c>
      <c r="E2394" t="s">
        <v>3488</v>
      </c>
    </row>
    <row r="2395" spans="1:5">
      <c r="A2395" t="str">
        <f t="shared" si="37"/>
        <v>o</v>
      </c>
      <c r="B2395" t="s">
        <v>3489</v>
      </c>
      <c r="E2395" t="s">
        <v>3489</v>
      </c>
    </row>
    <row r="2396" spans="1:5">
      <c r="A2396" t="str">
        <f t="shared" si="37"/>
        <v>o</v>
      </c>
      <c r="B2396" t="s">
        <v>3490</v>
      </c>
      <c r="E2396" t="s">
        <v>3490</v>
      </c>
    </row>
    <row r="2397" spans="1:5">
      <c r="A2397" t="str">
        <f t="shared" si="37"/>
        <v>o</v>
      </c>
      <c r="B2397" t="s">
        <v>3491</v>
      </c>
      <c r="E2397" t="s">
        <v>3491</v>
      </c>
    </row>
    <row r="2398" spans="1:5">
      <c r="A2398" t="str">
        <f t="shared" si="37"/>
        <v>o</v>
      </c>
      <c r="B2398" t="s">
        <v>3492</v>
      </c>
      <c r="E2398" t="s">
        <v>3492</v>
      </c>
    </row>
    <row r="2399" spans="1:5">
      <c r="A2399" t="str">
        <f t="shared" si="37"/>
        <v>o</v>
      </c>
      <c r="B2399" t="s">
        <v>3493</v>
      </c>
      <c r="E2399" t="s">
        <v>3493</v>
      </c>
    </row>
    <row r="2400" spans="1:5">
      <c r="A2400" t="str">
        <f t="shared" si="37"/>
        <v>o</v>
      </c>
    </row>
    <row r="2401" spans="1:5">
      <c r="A2401" t="str">
        <f t="shared" si="37"/>
        <v>o</v>
      </c>
      <c r="B2401" t="s">
        <v>176</v>
      </c>
      <c r="E2401" t="s">
        <v>176</v>
      </c>
    </row>
    <row r="2402" spans="1:5">
      <c r="A2402" t="str">
        <f t="shared" si="37"/>
        <v>o</v>
      </c>
      <c r="B2402" t="s">
        <v>177</v>
      </c>
      <c r="E2402" t="s">
        <v>177</v>
      </c>
    </row>
    <row r="2403" spans="1:5">
      <c r="A2403" t="str">
        <f t="shared" si="37"/>
        <v>o</v>
      </c>
      <c r="B2403" t="s">
        <v>3074</v>
      </c>
      <c r="E2403" t="s">
        <v>3074</v>
      </c>
    </row>
    <row r="2404" spans="1:5">
      <c r="A2404" t="str">
        <f t="shared" si="37"/>
        <v>o</v>
      </c>
      <c r="B2404" t="s">
        <v>1432</v>
      </c>
      <c r="E2404" t="s">
        <v>1432</v>
      </c>
    </row>
    <row r="2405" spans="1:5">
      <c r="A2405" t="str">
        <f t="shared" si="37"/>
        <v>o</v>
      </c>
      <c r="B2405" t="s">
        <v>1429</v>
      </c>
      <c r="E2405" t="s">
        <v>1429</v>
      </c>
    </row>
    <row r="2406" spans="1:5">
      <c r="A2406" t="str">
        <f t="shared" si="37"/>
        <v>o</v>
      </c>
      <c r="B2406" t="s">
        <v>2957</v>
      </c>
      <c r="E2406" t="s">
        <v>2957</v>
      </c>
    </row>
    <row r="2407" spans="1:5">
      <c r="A2407" t="str">
        <f t="shared" si="37"/>
        <v>o</v>
      </c>
      <c r="B2407" t="s">
        <v>3494</v>
      </c>
      <c r="E2407" t="s">
        <v>3494</v>
      </c>
    </row>
    <row r="2408" spans="1:5">
      <c r="A2408" t="str">
        <f t="shared" si="37"/>
        <v>o</v>
      </c>
      <c r="B2408" t="s">
        <v>3495</v>
      </c>
      <c r="E2408" t="s">
        <v>3495</v>
      </c>
    </row>
    <row r="2409" spans="1:5">
      <c r="A2409" t="str">
        <f t="shared" si="37"/>
        <v>o</v>
      </c>
      <c r="B2409" t="s">
        <v>3496</v>
      </c>
      <c r="E2409" t="s">
        <v>3496</v>
      </c>
    </row>
    <row r="2410" spans="1:5">
      <c r="A2410" t="str">
        <f t="shared" si="37"/>
        <v>o</v>
      </c>
      <c r="B2410" t="s">
        <v>3497</v>
      </c>
      <c r="E2410" t="s">
        <v>3497</v>
      </c>
    </row>
    <row r="2411" spans="1:5">
      <c r="A2411" t="str">
        <f t="shared" si="37"/>
        <v>o</v>
      </c>
      <c r="B2411" t="s">
        <v>3498</v>
      </c>
      <c r="E2411" t="s">
        <v>3498</v>
      </c>
    </row>
    <row r="2412" spans="1:5">
      <c r="A2412" t="str">
        <f t="shared" si="37"/>
        <v>o</v>
      </c>
      <c r="B2412" t="s">
        <v>3499</v>
      </c>
      <c r="E2412" t="s">
        <v>3499</v>
      </c>
    </row>
    <row r="2413" spans="1:5">
      <c r="A2413" t="str">
        <f t="shared" si="37"/>
        <v>o</v>
      </c>
      <c r="B2413" t="s">
        <v>3500</v>
      </c>
      <c r="E2413" t="s">
        <v>3500</v>
      </c>
    </row>
    <row r="2414" spans="1:5">
      <c r="A2414" t="str">
        <f t="shared" si="37"/>
        <v>o</v>
      </c>
      <c r="B2414" t="s">
        <v>3501</v>
      </c>
      <c r="E2414" t="s">
        <v>3501</v>
      </c>
    </row>
    <row r="2415" spans="1:5">
      <c r="A2415" t="str">
        <f t="shared" si="37"/>
        <v>o</v>
      </c>
      <c r="B2415" t="s">
        <v>3502</v>
      </c>
      <c r="E2415" t="s">
        <v>3502</v>
      </c>
    </row>
    <row r="2416" spans="1:5">
      <c r="A2416" t="str">
        <f t="shared" si="37"/>
        <v>o</v>
      </c>
      <c r="B2416" t="s">
        <v>3503</v>
      </c>
      <c r="E2416" t="s">
        <v>3503</v>
      </c>
    </row>
    <row r="2417" spans="1:5">
      <c r="A2417" t="str">
        <f t="shared" si="37"/>
        <v>o</v>
      </c>
      <c r="B2417" t="s">
        <v>3504</v>
      </c>
      <c r="E2417" t="s">
        <v>3504</v>
      </c>
    </row>
    <row r="2418" spans="1:5">
      <c r="A2418" t="str">
        <f t="shared" si="37"/>
        <v>o</v>
      </c>
      <c r="B2418" t="s">
        <v>2961</v>
      </c>
      <c r="E2418" t="s">
        <v>2961</v>
      </c>
    </row>
    <row r="2419" spans="1:5">
      <c r="A2419" t="str">
        <f t="shared" si="37"/>
        <v>o</v>
      </c>
      <c r="B2419" t="s">
        <v>2848</v>
      </c>
      <c r="E2419" t="s">
        <v>2848</v>
      </c>
    </row>
    <row r="2420" spans="1:5">
      <c r="A2420" t="str">
        <f t="shared" si="37"/>
        <v>o</v>
      </c>
      <c r="B2420" t="s">
        <v>2962</v>
      </c>
      <c r="E2420" t="s">
        <v>2962</v>
      </c>
    </row>
    <row r="2421" spans="1:5">
      <c r="A2421" t="str">
        <f t="shared" si="37"/>
        <v>o</v>
      </c>
      <c r="B2421" t="s">
        <v>2867</v>
      </c>
      <c r="E2421" t="s">
        <v>2867</v>
      </c>
    </row>
    <row r="2422" spans="1:5">
      <c r="A2422" t="str">
        <f t="shared" si="37"/>
        <v>o</v>
      </c>
      <c r="B2422" t="s">
        <v>3505</v>
      </c>
      <c r="E2422" t="s">
        <v>3505</v>
      </c>
    </row>
    <row r="2423" spans="1:5">
      <c r="A2423" t="str">
        <f t="shared" si="37"/>
        <v>o</v>
      </c>
    </row>
    <row r="2424" spans="1:5">
      <c r="A2424" t="str">
        <f t="shared" si="37"/>
        <v>o</v>
      </c>
      <c r="B2424" t="s">
        <v>178</v>
      </c>
      <c r="E2424" t="s">
        <v>178</v>
      </c>
    </row>
    <row r="2425" spans="1:5">
      <c r="A2425" t="str">
        <f t="shared" si="37"/>
        <v>o</v>
      </c>
      <c r="B2425" t="s">
        <v>179</v>
      </c>
      <c r="E2425" t="s">
        <v>179</v>
      </c>
    </row>
    <row r="2426" spans="1:5">
      <c r="A2426" t="str">
        <f t="shared" si="37"/>
        <v>o</v>
      </c>
      <c r="B2426" t="s">
        <v>3074</v>
      </c>
      <c r="E2426" t="s">
        <v>3074</v>
      </c>
    </row>
    <row r="2427" spans="1:5">
      <c r="A2427" t="str">
        <f t="shared" si="37"/>
        <v>o</v>
      </c>
      <c r="B2427" t="s">
        <v>1433</v>
      </c>
      <c r="E2427" t="s">
        <v>1433</v>
      </c>
    </row>
    <row r="2428" spans="1:5">
      <c r="A2428" t="str">
        <f t="shared" si="37"/>
        <v>o</v>
      </c>
      <c r="B2428" t="s">
        <v>3506</v>
      </c>
      <c r="E2428" t="s">
        <v>3506</v>
      </c>
    </row>
    <row r="2429" spans="1:5">
      <c r="A2429" t="str">
        <f t="shared" si="37"/>
        <v>o</v>
      </c>
      <c r="B2429" t="s">
        <v>3039</v>
      </c>
      <c r="E2429" t="s">
        <v>3039</v>
      </c>
    </row>
    <row r="2430" spans="1:5">
      <c r="A2430" t="str">
        <f t="shared" si="37"/>
        <v>o</v>
      </c>
      <c r="B2430" t="s">
        <v>3507</v>
      </c>
      <c r="E2430" t="s">
        <v>3507</v>
      </c>
    </row>
    <row r="2431" spans="1:5">
      <c r="A2431" t="str">
        <f t="shared" si="37"/>
        <v>o</v>
      </c>
      <c r="B2431" t="s">
        <v>1434</v>
      </c>
      <c r="E2431" t="s">
        <v>1434</v>
      </c>
    </row>
    <row r="2432" spans="1:5">
      <c r="A2432" t="str">
        <f t="shared" si="37"/>
        <v>o</v>
      </c>
      <c r="B2432" t="s">
        <v>3508</v>
      </c>
      <c r="E2432" t="s">
        <v>3508</v>
      </c>
    </row>
    <row r="2433" spans="1:5">
      <c r="A2433" t="str">
        <f t="shared" si="37"/>
        <v>o</v>
      </c>
      <c r="B2433" t="s">
        <v>3509</v>
      </c>
      <c r="E2433" t="s">
        <v>3509</v>
      </c>
    </row>
    <row r="2434" spans="1:5">
      <c r="A2434" t="str">
        <f t="shared" si="37"/>
        <v>o</v>
      </c>
      <c r="B2434" t="s">
        <v>3510</v>
      </c>
      <c r="E2434" t="s">
        <v>3510</v>
      </c>
    </row>
    <row r="2435" spans="1:5">
      <c r="A2435" t="str">
        <f t="shared" ref="A2435:A2498" si="38">IF(B2435=E2435,"o","XXX")</f>
        <v>o</v>
      </c>
      <c r="B2435" t="s">
        <v>3511</v>
      </c>
      <c r="E2435" t="s">
        <v>3511</v>
      </c>
    </row>
    <row r="2436" spans="1:5">
      <c r="A2436" t="str">
        <f t="shared" si="38"/>
        <v>o</v>
      </c>
      <c r="B2436" t="s">
        <v>3512</v>
      </c>
      <c r="E2436" t="s">
        <v>3512</v>
      </c>
    </row>
    <row r="2437" spans="1:5">
      <c r="A2437" t="str">
        <f t="shared" si="38"/>
        <v>o</v>
      </c>
      <c r="B2437" t="s">
        <v>3513</v>
      </c>
      <c r="E2437" t="s">
        <v>3513</v>
      </c>
    </row>
    <row r="2438" spans="1:5">
      <c r="A2438" t="str">
        <f t="shared" si="38"/>
        <v>o</v>
      </c>
      <c r="B2438" t="s">
        <v>3514</v>
      </c>
      <c r="E2438" t="s">
        <v>3514</v>
      </c>
    </row>
    <row r="2439" spans="1:5">
      <c r="A2439" t="str">
        <f t="shared" si="38"/>
        <v>o</v>
      </c>
      <c r="B2439" t="s">
        <v>3515</v>
      </c>
      <c r="E2439" t="s">
        <v>3515</v>
      </c>
    </row>
    <row r="2440" spans="1:5">
      <c r="A2440" t="str">
        <f t="shared" si="38"/>
        <v>o</v>
      </c>
      <c r="B2440" t="s">
        <v>3516</v>
      </c>
      <c r="E2440" t="s">
        <v>3516</v>
      </c>
    </row>
    <row r="2441" spans="1:5">
      <c r="A2441" t="str">
        <f t="shared" si="38"/>
        <v>o</v>
      </c>
      <c r="B2441" t="s">
        <v>3517</v>
      </c>
      <c r="E2441" t="s">
        <v>3517</v>
      </c>
    </row>
    <row r="2442" spans="1:5">
      <c r="A2442" t="str">
        <f t="shared" si="38"/>
        <v>o</v>
      </c>
      <c r="B2442" t="s">
        <v>3518</v>
      </c>
      <c r="E2442" t="s">
        <v>3518</v>
      </c>
    </row>
    <row r="2443" spans="1:5">
      <c r="A2443" t="str">
        <f t="shared" si="38"/>
        <v>o</v>
      </c>
      <c r="B2443" t="s">
        <v>1426</v>
      </c>
      <c r="E2443" t="s">
        <v>1426</v>
      </c>
    </row>
    <row r="2444" spans="1:5">
      <c r="A2444" t="str">
        <f t="shared" si="38"/>
        <v>o</v>
      </c>
    </row>
    <row r="2445" spans="1:5">
      <c r="A2445" t="str">
        <f t="shared" si="38"/>
        <v>o</v>
      </c>
      <c r="B2445" t="s">
        <v>180</v>
      </c>
      <c r="E2445" t="s">
        <v>180</v>
      </c>
    </row>
    <row r="2446" spans="1:5">
      <c r="A2446" t="str">
        <f t="shared" si="38"/>
        <v>o</v>
      </c>
      <c r="B2446" t="s">
        <v>181</v>
      </c>
      <c r="E2446" t="s">
        <v>181</v>
      </c>
    </row>
    <row r="2447" spans="1:5">
      <c r="A2447" t="str">
        <f t="shared" si="38"/>
        <v>o</v>
      </c>
      <c r="B2447" t="s">
        <v>3074</v>
      </c>
      <c r="E2447" t="s">
        <v>3074</v>
      </c>
    </row>
    <row r="2448" spans="1:5">
      <c r="A2448" t="str">
        <f t="shared" si="38"/>
        <v>o</v>
      </c>
      <c r="B2448" t="s">
        <v>3519</v>
      </c>
      <c r="E2448" t="s">
        <v>3519</v>
      </c>
    </row>
    <row r="2449" spans="1:5">
      <c r="A2449" t="str">
        <f t="shared" si="38"/>
        <v>o</v>
      </c>
      <c r="B2449" t="s">
        <v>2848</v>
      </c>
      <c r="E2449" t="s">
        <v>2848</v>
      </c>
    </row>
    <row r="2450" spans="1:5">
      <c r="A2450" t="str">
        <f t="shared" si="38"/>
        <v>o</v>
      </c>
      <c r="B2450" t="s">
        <v>3520</v>
      </c>
      <c r="E2450" t="s">
        <v>3520</v>
      </c>
    </row>
    <row r="2451" spans="1:5">
      <c r="A2451" t="str">
        <f t="shared" si="38"/>
        <v>o</v>
      </c>
      <c r="B2451" t="s">
        <v>3521</v>
      </c>
      <c r="E2451" t="s">
        <v>3521</v>
      </c>
    </row>
    <row r="2452" spans="1:5">
      <c r="A2452" t="str">
        <f t="shared" si="38"/>
        <v>o</v>
      </c>
      <c r="B2452" t="s">
        <v>3522</v>
      </c>
      <c r="E2452" t="s">
        <v>3522</v>
      </c>
    </row>
    <row r="2453" spans="1:5">
      <c r="A2453" t="str">
        <f t="shared" si="38"/>
        <v>o</v>
      </c>
      <c r="B2453" t="s">
        <v>3523</v>
      </c>
      <c r="E2453" t="s">
        <v>3523</v>
      </c>
    </row>
    <row r="2454" spans="1:5">
      <c r="A2454" t="str">
        <f t="shared" si="38"/>
        <v>o</v>
      </c>
      <c r="B2454" t="s">
        <v>3524</v>
      </c>
      <c r="E2454" t="s">
        <v>3524</v>
      </c>
    </row>
    <row r="2455" spans="1:5">
      <c r="A2455" t="str">
        <f t="shared" si="38"/>
        <v>o</v>
      </c>
      <c r="B2455" t="s">
        <v>3525</v>
      </c>
      <c r="E2455" t="s">
        <v>3525</v>
      </c>
    </row>
    <row r="2456" spans="1:5">
      <c r="A2456" t="str">
        <f t="shared" si="38"/>
        <v>o</v>
      </c>
      <c r="B2456" t="s">
        <v>3526</v>
      </c>
      <c r="E2456" t="s">
        <v>3526</v>
      </c>
    </row>
    <row r="2457" spans="1:5">
      <c r="A2457" t="str">
        <f t="shared" si="38"/>
        <v>o</v>
      </c>
      <c r="B2457" t="s">
        <v>3527</v>
      </c>
      <c r="E2457" t="s">
        <v>3527</v>
      </c>
    </row>
    <row r="2458" spans="1:5">
      <c r="A2458" t="str">
        <f t="shared" si="38"/>
        <v>o</v>
      </c>
      <c r="B2458" t="s">
        <v>3528</v>
      </c>
      <c r="E2458" t="s">
        <v>3528</v>
      </c>
    </row>
    <row r="2459" spans="1:5">
      <c r="A2459" t="str">
        <f t="shared" si="38"/>
        <v>o</v>
      </c>
      <c r="B2459" t="s">
        <v>3529</v>
      </c>
      <c r="E2459" t="s">
        <v>3529</v>
      </c>
    </row>
    <row r="2460" spans="1:5">
      <c r="A2460" t="str">
        <f t="shared" si="38"/>
        <v>o</v>
      </c>
      <c r="B2460" t="s">
        <v>3530</v>
      </c>
      <c r="E2460" t="s">
        <v>3530</v>
      </c>
    </row>
    <row r="2461" spans="1:5">
      <c r="A2461" t="str">
        <f t="shared" si="38"/>
        <v>o</v>
      </c>
      <c r="B2461" t="s">
        <v>3531</v>
      </c>
      <c r="E2461" t="s">
        <v>3531</v>
      </c>
    </row>
    <row r="2462" spans="1:5">
      <c r="A2462" t="str">
        <f t="shared" si="38"/>
        <v>o</v>
      </c>
      <c r="B2462" t="s">
        <v>3532</v>
      </c>
      <c r="E2462" t="s">
        <v>3532</v>
      </c>
    </row>
    <row r="2463" spans="1:5">
      <c r="A2463" t="str">
        <f t="shared" si="38"/>
        <v>o</v>
      </c>
      <c r="B2463" t="s">
        <v>3533</v>
      </c>
      <c r="E2463" t="s">
        <v>3533</v>
      </c>
    </row>
    <row r="2464" spans="1:5">
      <c r="A2464" t="str">
        <f t="shared" si="38"/>
        <v>o</v>
      </c>
      <c r="B2464" t="s">
        <v>3534</v>
      </c>
      <c r="E2464" t="s">
        <v>3534</v>
      </c>
    </row>
    <row r="2465" spans="1:5">
      <c r="A2465" t="str">
        <f t="shared" si="38"/>
        <v>o</v>
      </c>
      <c r="B2465" t="s">
        <v>1422</v>
      </c>
      <c r="E2465" t="s">
        <v>1422</v>
      </c>
    </row>
    <row r="2466" spans="1:5">
      <c r="A2466" t="str">
        <f t="shared" si="38"/>
        <v>o</v>
      </c>
      <c r="B2466" t="s">
        <v>3535</v>
      </c>
      <c r="E2466" t="s">
        <v>3535</v>
      </c>
    </row>
    <row r="2467" spans="1:5">
      <c r="A2467" t="str">
        <f t="shared" si="38"/>
        <v>o</v>
      </c>
      <c r="B2467" t="s">
        <v>3536</v>
      </c>
      <c r="E2467" t="s">
        <v>3536</v>
      </c>
    </row>
    <row r="2468" spans="1:5">
      <c r="A2468" t="str">
        <f t="shared" si="38"/>
        <v>o</v>
      </c>
      <c r="B2468" t="s">
        <v>3537</v>
      </c>
      <c r="E2468" t="s">
        <v>3537</v>
      </c>
    </row>
    <row r="2469" spans="1:5">
      <c r="A2469" t="str">
        <f t="shared" si="38"/>
        <v>o</v>
      </c>
      <c r="B2469" t="s">
        <v>1422</v>
      </c>
      <c r="E2469" t="s">
        <v>1422</v>
      </c>
    </row>
    <row r="2470" spans="1:5">
      <c r="A2470" t="str">
        <f t="shared" si="38"/>
        <v>o</v>
      </c>
      <c r="B2470" t="s">
        <v>3538</v>
      </c>
      <c r="E2470" t="s">
        <v>3538</v>
      </c>
    </row>
    <row r="2471" spans="1:5">
      <c r="A2471" t="str">
        <f t="shared" si="38"/>
        <v>o</v>
      </c>
      <c r="B2471" t="s">
        <v>3539</v>
      </c>
      <c r="E2471" t="s">
        <v>3539</v>
      </c>
    </row>
    <row r="2472" spans="1:5">
      <c r="A2472" t="str">
        <f t="shared" si="38"/>
        <v>o</v>
      </c>
      <c r="B2472" t="s">
        <v>3540</v>
      </c>
      <c r="E2472" t="s">
        <v>3540</v>
      </c>
    </row>
    <row r="2473" spans="1:5">
      <c r="A2473" t="str">
        <f t="shared" si="38"/>
        <v>o</v>
      </c>
    </row>
    <row r="2474" spans="1:5">
      <c r="A2474" t="str">
        <f t="shared" si="38"/>
        <v>o</v>
      </c>
      <c r="B2474" t="s">
        <v>182</v>
      </c>
      <c r="E2474" t="s">
        <v>182</v>
      </c>
    </row>
    <row r="2475" spans="1:5">
      <c r="A2475" t="str">
        <f t="shared" si="38"/>
        <v>o</v>
      </c>
      <c r="B2475" t="s">
        <v>183</v>
      </c>
      <c r="E2475" t="s">
        <v>183</v>
      </c>
    </row>
    <row r="2476" spans="1:5">
      <c r="A2476" t="str">
        <f t="shared" si="38"/>
        <v>o</v>
      </c>
      <c r="B2476" t="s">
        <v>3074</v>
      </c>
      <c r="E2476" t="s">
        <v>3074</v>
      </c>
    </row>
    <row r="2477" spans="1:5">
      <c r="A2477" t="str">
        <f t="shared" si="38"/>
        <v>o</v>
      </c>
      <c r="B2477" t="s">
        <v>3541</v>
      </c>
      <c r="E2477" t="s">
        <v>3541</v>
      </c>
    </row>
    <row r="2478" spans="1:5">
      <c r="A2478" t="str">
        <f t="shared" si="38"/>
        <v>o</v>
      </c>
      <c r="B2478" t="s">
        <v>3542</v>
      </c>
      <c r="E2478" t="s">
        <v>3542</v>
      </c>
    </row>
    <row r="2479" spans="1:5">
      <c r="A2479" t="str">
        <f t="shared" si="38"/>
        <v>o</v>
      </c>
      <c r="B2479" t="s">
        <v>3543</v>
      </c>
      <c r="E2479" t="s">
        <v>3543</v>
      </c>
    </row>
    <row r="2480" spans="1:5">
      <c r="A2480" t="str">
        <f t="shared" si="38"/>
        <v>o</v>
      </c>
      <c r="B2480" t="s">
        <v>3544</v>
      </c>
      <c r="E2480" t="s">
        <v>3544</v>
      </c>
    </row>
    <row r="2481" spans="1:5">
      <c r="A2481" t="str">
        <f t="shared" si="38"/>
        <v>o</v>
      </c>
      <c r="B2481" t="s">
        <v>3545</v>
      </c>
      <c r="E2481" t="s">
        <v>3545</v>
      </c>
    </row>
    <row r="2482" spans="1:5">
      <c r="A2482" t="str">
        <f t="shared" si="38"/>
        <v>o</v>
      </c>
      <c r="B2482" t="s">
        <v>3546</v>
      </c>
      <c r="E2482" t="s">
        <v>3546</v>
      </c>
    </row>
    <row r="2483" spans="1:5">
      <c r="A2483" t="str">
        <f t="shared" si="38"/>
        <v>o</v>
      </c>
      <c r="B2483" t="s">
        <v>3547</v>
      </c>
      <c r="E2483" t="s">
        <v>3547</v>
      </c>
    </row>
    <row r="2484" spans="1:5">
      <c r="A2484" t="str">
        <f t="shared" si="38"/>
        <v>o</v>
      </c>
      <c r="B2484" t="s">
        <v>3548</v>
      </c>
      <c r="E2484" t="s">
        <v>3548</v>
      </c>
    </row>
    <row r="2485" spans="1:5">
      <c r="A2485" t="str">
        <f t="shared" si="38"/>
        <v>o</v>
      </c>
      <c r="B2485" t="s">
        <v>3549</v>
      </c>
      <c r="E2485" t="s">
        <v>3549</v>
      </c>
    </row>
    <row r="2486" spans="1:5">
      <c r="A2486" t="str">
        <f t="shared" si="38"/>
        <v>o</v>
      </c>
      <c r="B2486" t="s">
        <v>3550</v>
      </c>
      <c r="E2486" t="s">
        <v>3550</v>
      </c>
    </row>
    <row r="2487" spans="1:5">
      <c r="A2487" t="str">
        <f t="shared" si="38"/>
        <v>o</v>
      </c>
      <c r="B2487" t="s">
        <v>3551</v>
      </c>
      <c r="E2487" t="s">
        <v>3551</v>
      </c>
    </row>
    <row r="2488" spans="1:5">
      <c r="A2488" t="str">
        <f t="shared" si="38"/>
        <v>o</v>
      </c>
      <c r="B2488" t="s">
        <v>3552</v>
      </c>
      <c r="E2488" t="s">
        <v>3552</v>
      </c>
    </row>
    <row r="2489" spans="1:5">
      <c r="A2489" t="str">
        <f t="shared" si="38"/>
        <v>o</v>
      </c>
      <c r="B2489" t="s">
        <v>3553</v>
      </c>
      <c r="E2489" t="s">
        <v>3553</v>
      </c>
    </row>
    <row r="2490" spans="1:5">
      <c r="A2490" t="str">
        <f t="shared" si="38"/>
        <v>o</v>
      </c>
      <c r="B2490" t="s">
        <v>3554</v>
      </c>
      <c r="E2490" t="s">
        <v>3554</v>
      </c>
    </row>
    <row r="2491" spans="1:5">
      <c r="A2491" t="str">
        <f t="shared" si="38"/>
        <v>o</v>
      </c>
      <c r="B2491" t="s">
        <v>3555</v>
      </c>
      <c r="E2491" t="s">
        <v>3555</v>
      </c>
    </row>
    <row r="2492" spans="1:5">
      <c r="A2492" t="str">
        <f t="shared" si="38"/>
        <v>o</v>
      </c>
      <c r="B2492" t="s">
        <v>3556</v>
      </c>
      <c r="E2492" t="s">
        <v>3556</v>
      </c>
    </row>
    <row r="2493" spans="1:5">
      <c r="A2493" t="str">
        <f t="shared" si="38"/>
        <v>o</v>
      </c>
      <c r="B2493" t="s">
        <v>3557</v>
      </c>
      <c r="E2493" t="s">
        <v>3557</v>
      </c>
    </row>
    <row r="2494" spans="1:5">
      <c r="A2494" t="str">
        <f t="shared" si="38"/>
        <v>o</v>
      </c>
      <c r="B2494" t="s">
        <v>3558</v>
      </c>
      <c r="E2494" t="s">
        <v>3558</v>
      </c>
    </row>
    <row r="2495" spans="1:5">
      <c r="A2495" t="str">
        <f t="shared" si="38"/>
        <v>o</v>
      </c>
      <c r="B2495" t="s">
        <v>2867</v>
      </c>
      <c r="E2495" t="s">
        <v>2867</v>
      </c>
    </row>
    <row r="2496" spans="1:5">
      <c r="A2496" t="str">
        <f t="shared" si="38"/>
        <v>o</v>
      </c>
      <c r="B2496" t="s">
        <v>3559</v>
      </c>
      <c r="E2496" t="s">
        <v>3559</v>
      </c>
    </row>
    <row r="2497" spans="1:5">
      <c r="A2497" t="str">
        <f t="shared" si="38"/>
        <v>o</v>
      </c>
      <c r="B2497" t="s">
        <v>3560</v>
      </c>
      <c r="E2497" t="s">
        <v>3560</v>
      </c>
    </row>
    <row r="2498" spans="1:5">
      <c r="A2498" t="str">
        <f t="shared" si="38"/>
        <v>o</v>
      </c>
      <c r="B2498" t="s">
        <v>3561</v>
      </c>
      <c r="E2498" t="s">
        <v>3561</v>
      </c>
    </row>
    <row r="2499" spans="1:5">
      <c r="A2499" t="str">
        <f t="shared" ref="A2499:A2562" si="39">IF(B2499=E2499,"o","XXX")</f>
        <v>o</v>
      </c>
    </row>
    <row r="2500" spans="1:5">
      <c r="A2500" t="str">
        <f t="shared" si="39"/>
        <v>o</v>
      </c>
      <c r="B2500" t="s">
        <v>184</v>
      </c>
      <c r="E2500" t="s">
        <v>184</v>
      </c>
    </row>
    <row r="2501" spans="1:5">
      <c r="A2501" t="str">
        <f t="shared" si="39"/>
        <v>o</v>
      </c>
      <c r="B2501" t="s">
        <v>185</v>
      </c>
      <c r="E2501" t="s">
        <v>185</v>
      </c>
    </row>
    <row r="2502" spans="1:5">
      <c r="A2502" t="str">
        <f t="shared" si="39"/>
        <v>o</v>
      </c>
      <c r="B2502" t="s">
        <v>3074</v>
      </c>
      <c r="E2502" t="s">
        <v>3074</v>
      </c>
    </row>
    <row r="2503" spans="1:5">
      <c r="A2503" t="str">
        <f t="shared" si="39"/>
        <v>o</v>
      </c>
      <c r="B2503" t="s">
        <v>3562</v>
      </c>
      <c r="E2503" t="s">
        <v>3562</v>
      </c>
    </row>
    <row r="2504" spans="1:5">
      <c r="A2504" t="str">
        <f t="shared" si="39"/>
        <v>o</v>
      </c>
      <c r="B2504" t="s">
        <v>3563</v>
      </c>
      <c r="E2504" t="s">
        <v>3563</v>
      </c>
    </row>
    <row r="2505" spans="1:5">
      <c r="A2505" t="str">
        <f t="shared" si="39"/>
        <v>o</v>
      </c>
      <c r="B2505" t="s">
        <v>3564</v>
      </c>
      <c r="E2505" t="s">
        <v>3564</v>
      </c>
    </row>
    <row r="2506" spans="1:5">
      <c r="A2506" t="str">
        <f t="shared" si="39"/>
        <v>o</v>
      </c>
      <c r="B2506" t="s">
        <v>3565</v>
      </c>
      <c r="E2506" t="s">
        <v>3565</v>
      </c>
    </row>
    <row r="2507" spans="1:5">
      <c r="A2507" t="str">
        <f t="shared" si="39"/>
        <v>o</v>
      </c>
      <c r="B2507" t="s">
        <v>3566</v>
      </c>
      <c r="E2507" t="s">
        <v>3566</v>
      </c>
    </row>
    <row r="2508" spans="1:5">
      <c r="A2508" t="str">
        <f t="shared" si="39"/>
        <v>o</v>
      </c>
      <c r="B2508" t="s">
        <v>3567</v>
      </c>
      <c r="E2508" t="s">
        <v>3567</v>
      </c>
    </row>
    <row r="2509" spans="1:5">
      <c r="A2509" t="str">
        <f t="shared" si="39"/>
        <v>o</v>
      </c>
      <c r="B2509" t="s">
        <v>3568</v>
      </c>
      <c r="E2509" t="s">
        <v>3568</v>
      </c>
    </row>
    <row r="2510" spans="1:5">
      <c r="A2510" t="str">
        <f t="shared" si="39"/>
        <v>o</v>
      </c>
      <c r="B2510" t="s">
        <v>3569</v>
      </c>
      <c r="E2510" t="s">
        <v>3569</v>
      </c>
    </row>
    <row r="2511" spans="1:5">
      <c r="A2511" t="str">
        <f t="shared" si="39"/>
        <v>o</v>
      </c>
      <c r="B2511" t="s">
        <v>3570</v>
      </c>
      <c r="E2511" t="s">
        <v>3570</v>
      </c>
    </row>
    <row r="2512" spans="1:5">
      <c r="A2512" t="str">
        <f t="shared" si="39"/>
        <v>o</v>
      </c>
      <c r="B2512" t="s">
        <v>3571</v>
      </c>
      <c r="E2512" t="s">
        <v>3571</v>
      </c>
    </row>
    <row r="2513" spans="1:5">
      <c r="A2513" t="str">
        <f t="shared" si="39"/>
        <v>o</v>
      </c>
      <c r="B2513" t="s">
        <v>3572</v>
      </c>
      <c r="E2513" t="s">
        <v>3572</v>
      </c>
    </row>
    <row r="2514" spans="1:5">
      <c r="A2514" t="str">
        <f t="shared" si="39"/>
        <v>o</v>
      </c>
      <c r="B2514" t="s">
        <v>3573</v>
      </c>
      <c r="E2514" t="s">
        <v>3573</v>
      </c>
    </row>
    <row r="2515" spans="1:5">
      <c r="A2515" t="str">
        <f t="shared" si="39"/>
        <v>o</v>
      </c>
      <c r="B2515" t="s">
        <v>3574</v>
      </c>
      <c r="E2515" t="s">
        <v>3574</v>
      </c>
    </row>
    <row r="2516" spans="1:5">
      <c r="A2516" t="str">
        <f t="shared" si="39"/>
        <v>o</v>
      </c>
      <c r="B2516" t="s">
        <v>3575</v>
      </c>
      <c r="E2516" t="s">
        <v>3575</v>
      </c>
    </row>
    <row r="2517" spans="1:5">
      <c r="A2517" t="str">
        <f t="shared" si="39"/>
        <v>o</v>
      </c>
      <c r="B2517" t="s">
        <v>3576</v>
      </c>
      <c r="E2517" t="s">
        <v>3576</v>
      </c>
    </row>
    <row r="2518" spans="1:5">
      <c r="A2518" t="str">
        <f t="shared" si="39"/>
        <v>o</v>
      </c>
      <c r="B2518" t="s">
        <v>3577</v>
      </c>
      <c r="E2518" t="s">
        <v>3577</v>
      </c>
    </row>
    <row r="2519" spans="1:5">
      <c r="A2519" t="str">
        <f t="shared" si="39"/>
        <v>o</v>
      </c>
    </row>
    <row r="2520" spans="1:5">
      <c r="A2520" t="str">
        <f t="shared" si="39"/>
        <v>o</v>
      </c>
      <c r="B2520" t="s">
        <v>186</v>
      </c>
      <c r="E2520" t="s">
        <v>186</v>
      </c>
    </row>
    <row r="2521" spans="1:5">
      <c r="A2521" t="str">
        <f t="shared" si="39"/>
        <v>o</v>
      </c>
      <c r="B2521" t="s">
        <v>187</v>
      </c>
      <c r="E2521" t="s">
        <v>187</v>
      </c>
    </row>
    <row r="2522" spans="1:5">
      <c r="A2522" t="str">
        <f t="shared" si="39"/>
        <v>o</v>
      </c>
      <c r="B2522" t="s">
        <v>3074</v>
      </c>
      <c r="E2522" t="s">
        <v>3074</v>
      </c>
    </row>
    <row r="2523" spans="1:5">
      <c r="A2523" t="str">
        <f t="shared" si="39"/>
        <v>o</v>
      </c>
      <c r="B2523" t="s">
        <v>3578</v>
      </c>
      <c r="E2523" t="s">
        <v>3578</v>
      </c>
    </row>
    <row r="2524" spans="1:5">
      <c r="A2524" t="str">
        <f t="shared" si="39"/>
        <v>o</v>
      </c>
      <c r="B2524" t="s">
        <v>3563</v>
      </c>
      <c r="E2524" t="s">
        <v>3563</v>
      </c>
    </row>
    <row r="2525" spans="1:5">
      <c r="A2525" t="str">
        <f t="shared" si="39"/>
        <v>o</v>
      </c>
      <c r="B2525" t="s">
        <v>3579</v>
      </c>
      <c r="E2525" t="s">
        <v>3579</v>
      </c>
    </row>
    <row r="2526" spans="1:5">
      <c r="A2526" t="str">
        <f t="shared" si="39"/>
        <v>o</v>
      </c>
      <c r="B2526" t="s">
        <v>3580</v>
      </c>
      <c r="E2526" t="s">
        <v>3580</v>
      </c>
    </row>
    <row r="2527" spans="1:5">
      <c r="A2527" t="str">
        <f t="shared" si="39"/>
        <v>o</v>
      </c>
      <c r="B2527" t="s">
        <v>3581</v>
      </c>
      <c r="E2527" t="s">
        <v>3581</v>
      </c>
    </row>
    <row r="2528" spans="1:5">
      <c r="A2528" t="str">
        <f t="shared" si="39"/>
        <v>o</v>
      </c>
      <c r="B2528" t="s">
        <v>3582</v>
      </c>
      <c r="E2528" t="s">
        <v>3582</v>
      </c>
    </row>
    <row r="2529" spans="1:5">
      <c r="A2529" t="str">
        <f t="shared" si="39"/>
        <v>o</v>
      </c>
      <c r="B2529" t="s">
        <v>3583</v>
      </c>
      <c r="E2529" t="s">
        <v>3583</v>
      </c>
    </row>
    <row r="2530" spans="1:5">
      <c r="A2530" t="str">
        <f t="shared" si="39"/>
        <v>o</v>
      </c>
      <c r="B2530" t="s">
        <v>3584</v>
      </c>
      <c r="E2530" t="s">
        <v>3584</v>
      </c>
    </row>
    <row r="2531" spans="1:5">
      <c r="A2531" t="str">
        <f t="shared" si="39"/>
        <v>o</v>
      </c>
      <c r="B2531" t="s">
        <v>3585</v>
      </c>
      <c r="E2531" t="s">
        <v>3585</v>
      </c>
    </row>
    <row r="2532" spans="1:5">
      <c r="A2532" t="str">
        <f t="shared" si="39"/>
        <v>o</v>
      </c>
      <c r="B2532" t="s">
        <v>3586</v>
      </c>
      <c r="E2532" t="s">
        <v>3586</v>
      </c>
    </row>
    <row r="2533" spans="1:5">
      <c r="A2533" t="str">
        <f t="shared" si="39"/>
        <v>o</v>
      </c>
      <c r="B2533" t="s">
        <v>3587</v>
      </c>
      <c r="E2533" t="s">
        <v>3587</v>
      </c>
    </row>
    <row r="2534" spans="1:5">
      <c r="A2534" t="str">
        <f t="shared" si="39"/>
        <v>o</v>
      </c>
      <c r="B2534" t="s">
        <v>3588</v>
      </c>
      <c r="E2534" t="s">
        <v>3588</v>
      </c>
    </row>
    <row r="2535" spans="1:5">
      <c r="A2535" t="str">
        <f t="shared" si="39"/>
        <v>o</v>
      </c>
      <c r="B2535" t="s">
        <v>3589</v>
      </c>
      <c r="E2535" t="s">
        <v>3589</v>
      </c>
    </row>
    <row r="2536" spans="1:5">
      <c r="A2536" t="str">
        <f t="shared" si="39"/>
        <v>o</v>
      </c>
      <c r="B2536" t="s">
        <v>3590</v>
      </c>
      <c r="E2536" t="s">
        <v>3590</v>
      </c>
    </row>
    <row r="2537" spans="1:5">
      <c r="A2537" t="str">
        <f t="shared" si="39"/>
        <v>o</v>
      </c>
      <c r="B2537" t="s">
        <v>3591</v>
      </c>
      <c r="E2537" t="s">
        <v>3591</v>
      </c>
    </row>
    <row r="2538" spans="1:5">
      <c r="A2538" t="str">
        <f t="shared" si="39"/>
        <v>o</v>
      </c>
    </row>
    <row r="2539" spans="1:5">
      <c r="A2539" t="str">
        <f t="shared" si="39"/>
        <v>o</v>
      </c>
      <c r="B2539" t="s">
        <v>188</v>
      </c>
      <c r="E2539" t="s">
        <v>188</v>
      </c>
    </row>
    <row r="2540" spans="1:5">
      <c r="A2540" t="str">
        <f t="shared" si="39"/>
        <v>o</v>
      </c>
      <c r="B2540" t="s">
        <v>189</v>
      </c>
      <c r="E2540" t="s">
        <v>189</v>
      </c>
    </row>
    <row r="2541" spans="1:5">
      <c r="A2541" t="str">
        <f t="shared" si="39"/>
        <v>o</v>
      </c>
      <c r="B2541" t="s">
        <v>1421</v>
      </c>
      <c r="E2541" t="s">
        <v>1421</v>
      </c>
    </row>
    <row r="2542" spans="1:5">
      <c r="A2542" t="str">
        <f t="shared" si="39"/>
        <v>o</v>
      </c>
      <c r="B2542" t="s">
        <v>3592</v>
      </c>
      <c r="E2542" t="s">
        <v>3592</v>
      </c>
    </row>
    <row r="2543" spans="1:5">
      <c r="A2543" t="str">
        <f t="shared" si="39"/>
        <v>o</v>
      </c>
      <c r="B2543" t="s">
        <v>3593</v>
      </c>
      <c r="E2543" t="s">
        <v>3593</v>
      </c>
    </row>
    <row r="2544" spans="1:5">
      <c r="A2544" t="str">
        <f t="shared" si="39"/>
        <v>o</v>
      </c>
      <c r="B2544" t="s">
        <v>3594</v>
      </c>
      <c r="E2544" t="s">
        <v>3594</v>
      </c>
    </row>
    <row r="2545" spans="1:5">
      <c r="A2545" t="str">
        <f t="shared" si="39"/>
        <v>o</v>
      </c>
      <c r="B2545" t="s">
        <v>3595</v>
      </c>
      <c r="E2545" t="s">
        <v>3595</v>
      </c>
    </row>
    <row r="2546" spans="1:5">
      <c r="A2546" t="str">
        <f t="shared" si="39"/>
        <v>o</v>
      </c>
      <c r="B2546" t="s">
        <v>3596</v>
      </c>
      <c r="E2546" t="s">
        <v>3596</v>
      </c>
    </row>
    <row r="2547" spans="1:5">
      <c r="A2547" t="str">
        <f t="shared" si="39"/>
        <v>o</v>
      </c>
      <c r="B2547" t="s">
        <v>3597</v>
      </c>
      <c r="E2547" t="s">
        <v>3597</v>
      </c>
    </row>
    <row r="2548" spans="1:5">
      <c r="A2548" t="str">
        <f t="shared" si="39"/>
        <v>o</v>
      </c>
      <c r="B2548" t="s">
        <v>3598</v>
      </c>
      <c r="E2548" t="s">
        <v>3598</v>
      </c>
    </row>
    <row r="2549" spans="1:5">
      <c r="A2549" t="str">
        <f t="shared" si="39"/>
        <v>o</v>
      </c>
      <c r="B2549" t="s">
        <v>3599</v>
      </c>
      <c r="E2549" t="s">
        <v>3599</v>
      </c>
    </row>
    <row r="2550" spans="1:5">
      <c r="A2550" t="str">
        <f t="shared" si="39"/>
        <v>o</v>
      </c>
      <c r="B2550" t="s">
        <v>3600</v>
      </c>
      <c r="E2550" t="s">
        <v>3600</v>
      </c>
    </row>
    <row r="2551" spans="1:5">
      <c r="A2551" t="str">
        <f t="shared" si="39"/>
        <v>o</v>
      </c>
      <c r="B2551" t="s">
        <v>3601</v>
      </c>
      <c r="E2551" t="s">
        <v>3601</v>
      </c>
    </row>
    <row r="2552" spans="1:5">
      <c r="A2552" t="str">
        <f t="shared" si="39"/>
        <v>o</v>
      </c>
      <c r="B2552" t="s">
        <v>3602</v>
      </c>
      <c r="E2552" t="s">
        <v>3602</v>
      </c>
    </row>
    <row r="2553" spans="1:5">
      <c r="A2553" t="str">
        <f t="shared" si="39"/>
        <v>o</v>
      </c>
      <c r="B2553" t="s">
        <v>3603</v>
      </c>
      <c r="E2553" t="s">
        <v>3603</v>
      </c>
    </row>
    <row r="2554" spans="1:5">
      <c r="A2554" t="str">
        <f t="shared" si="39"/>
        <v>o</v>
      </c>
      <c r="B2554" t="s">
        <v>3604</v>
      </c>
      <c r="E2554" t="s">
        <v>3604</v>
      </c>
    </row>
    <row r="2555" spans="1:5">
      <c r="A2555" t="str">
        <f t="shared" si="39"/>
        <v>o</v>
      </c>
      <c r="B2555" t="s">
        <v>3605</v>
      </c>
      <c r="E2555" t="s">
        <v>3605</v>
      </c>
    </row>
    <row r="2556" spans="1:5">
      <c r="A2556" t="str">
        <f t="shared" si="39"/>
        <v>o</v>
      </c>
      <c r="B2556" t="s">
        <v>3606</v>
      </c>
      <c r="E2556" t="s">
        <v>3606</v>
      </c>
    </row>
    <row r="2557" spans="1:5">
      <c r="A2557" t="str">
        <f t="shared" si="39"/>
        <v>o</v>
      </c>
      <c r="B2557" t="s">
        <v>3607</v>
      </c>
      <c r="E2557" t="s">
        <v>3607</v>
      </c>
    </row>
    <row r="2558" spans="1:5">
      <c r="A2558" t="str">
        <f t="shared" si="39"/>
        <v>o</v>
      </c>
      <c r="B2558" t="s">
        <v>3608</v>
      </c>
      <c r="E2558" t="s">
        <v>3608</v>
      </c>
    </row>
    <row r="2559" spans="1:5">
      <c r="A2559" t="str">
        <f t="shared" si="39"/>
        <v>o</v>
      </c>
    </row>
    <row r="2560" spans="1:5">
      <c r="A2560" t="str">
        <f t="shared" si="39"/>
        <v>o</v>
      </c>
      <c r="B2560" t="s">
        <v>190</v>
      </c>
      <c r="E2560" t="s">
        <v>190</v>
      </c>
    </row>
    <row r="2561" spans="1:5">
      <c r="A2561" t="str">
        <f t="shared" si="39"/>
        <v>o</v>
      </c>
      <c r="B2561" t="s">
        <v>191</v>
      </c>
      <c r="E2561" t="s">
        <v>191</v>
      </c>
    </row>
    <row r="2562" spans="1:5">
      <c r="A2562" t="str">
        <f t="shared" si="39"/>
        <v>o</v>
      </c>
      <c r="B2562" t="s">
        <v>1421</v>
      </c>
      <c r="E2562" t="s">
        <v>1421</v>
      </c>
    </row>
    <row r="2563" spans="1:5">
      <c r="A2563" t="str">
        <f t="shared" ref="A2563:A2626" si="40">IF(B2563=E2563,"o","XXX")</f>
        <v>o</v>
      </c>
      <c r="B2563" t="s">
        <v>3609</v>
      </c>
      <c r="E2563" t="s">
        <v>3609</v>
      </c>
    </row>
    <row r="2564" spans="1:5">
      <c r="A2564" t="str">
        <f t="shared" si="40"/>
        <v>o</v>
      </c>
      <c r="B2564" t="s">
        <v>3610</v>
      </c>
      <c r="E2564" t="s">
        <v>3610</v>
      </c>
    </row>
    <row r="2565" spans="1:5">
      <c r="A2565" t="str">
        <f t="shared" si="40"/>
        <v>o</v>
      </c>
      <c r="B2565" t="s">
        <v>3611</v>
      </c>
      <c r="E2565" t="s">
        <v>3611</v>
      </c>
    </row>
    <row r="2566" spans="1:5">
      <c r="A2566" t="str">
        <f t="shared" si="40"/>
        <v>o</v>
      </c>
      <c r="B2566" t="s">
        <v>3612</v>
      </c>
      <c r="E2566" t="s">
        <v>3612</v>
      </c>
    </row>
    <row r="2567" spans="1:5">
      <c r="A2567" t="str">
        <f t="shared" si="40"/>
        <v>o</v>
      </c>
      <c r="B2567" t="s">
        <v>3613</v>
      </c>
      <c r="E2567" t="s">
        <v>3613</v>
      </c>
    </row>
    <row r="2568" spans="1:5">
      <c r="A2568" t="str">
        <f t="shared" si="40"/>
        <v>o</v>
      </c>
      <c r="B2568" t="s">
        <v>3614</v>
      </c>
      <c r="E2568" t="s">
        <v>3614</v>
      </c>
    </row>
    <row r="2569" spans="1:5">
      <c r="A2569" t="str">
        <f t="shared" si="40"/>
        <v>o</v>
      </c>
      <c r="B2569" t="s">
        <v>3615</v>
      </c>
      <c r="E2569" t="s">
        <v>3615</v>
      </c>
    </row>
    <row r="2570" spans="1:5">
      <c r="A2570" t="str">
        <f t="shared" si="40"/>
        <v>o</v>
      </c>
      <c r="B2570" t="s">
        <v>3616</v>
      </c>
      <c r="E2570" t="s">
        <v>3616</v>
      </c>
    </row>
    <row r="2571" spans="1:5">
      <c r="A2571" t="str">
        <f t="shared" si="40"/>
        <v>o</v>
      </c>
      <c r="B2571" t="s">
        <v>3617</v>
      </c>
      <c r="E2571" t="s">
        <v>3617</v>
      </c>
    </row>
    <row r="2572" spans="1:5">
      <c r="A2572" t="str">
        <f t="shared" si="40"/>
        <v>o</v>
      </c>
      <c r="B2572" t="s">
        <v>3618</v>
      </c>
      <c r="E2572" t="s">
        <v>3618</v>
      </c>
    </row>
    <row r="2573" spans="1:5">
      <c r="A2573" t="str">
        <f t="shared" si="40"/>
        <v>o</v>
      </c>
      <c r="B2573" t="s">
        <v>3619</v>
      </c>
      <c r="E2573" t="s">
        <v>3619</v>
      </c>
    </row>
    <row r="2574" spans="1:5">
      <c r="A2574" t="str">
        <f t="shared" si="40"/>
        <v>o</v>
      </c>
      <c r="B2574" t="s">
        <v>3620</v>
      </c>
      <c r="E2574" t="s">
        <v>3620</v>
      </c>
    </row>
    <row r="2575" spans="1:5">
      <c r="A2575" t="str">
        <f t="shared" si="40"/>
        <v>o</v>
      </c>
      <c r="B2575" t="s">
        <v>3621</v>
      </c>
      <c r="E2575" t="s">
        <v>3621</v>
      </c>
    </row>
    <row r="2576" spans="1:5">
      <c r="A2576" t="str">
        <f t="shared" si="40"/>
        <v>o</v>
      </c>
      <c r="B2576" t="s">
        <v>3622</v>
      </c>
      <c r="E2576" t="s">
        <v>3622</v>
      </c>
    </row>
    <row r="2577" spans="1:5">
      <c r="A2577" t="str">
        <f t="shared" si="40"/>
        <v>o</v>
      </c>
      <c r="B2577" t="s">
        <v>3623</v>
      </c>
      <c r="E2577" t="s">
        <v>3623</v>
      </c>
    </row>
    <row r="2578" spans="1:5">
      <c r="A2578" t="str">
        <f t="shared" si="40"/>
        <v>o</v>
      </c>
      <c r="B2578" t="s">
        <v>3624</v>
      </c>
      <c r="E2578" t="s">
        <v>3624</v>
      </c>
    </row>
    <row r="2579" spans="1:5">
      <c r="A2579" t="str">
        <f t="shared" si="40"/>
        <v>o</v>
      </c>
      <c r="B2579" t="s">
        <v>3625</v>
      </c>
      <c r="E2579" t="s">
        <v>3625</v>
      </c>
    </row>
    <row r="2580" spans="1:5">
      <c r="A2580" t="str">
        <f t="shared" si="40"/>
        <v>o</v>
      </c>
      <c r="B2580" t="s">
        <v>3626</v>
      </c>
      <c r="E2580" t="s">
        <v>3626</v>
      </c>
    </row>
    <row r="2581" spans="1:5">
      <c r="A2581" t="str">
        <f t="shared" si="40"/>
        <v>o</v>
      </c>
      <c r="B2581" t="s">
        <v>3627</v>
      </c>
      <c r="E2581" t="s">
        <v>3627</v>
      </c>
    </row>
    <row r="2582" spans="1:5">
      <c r="A2582" t="str">
        <f t="shared" si="40"/>
        <v>o</v>
      </c>
    </row>
    <row r="2583" spans="1:5">
      <c r="A2583" t="str">
        <f t="shared" si="40"/>
        <v>o</v>
      </c>
      <c r="B2583" t="s">
        <v>192</v>
      </c>
      <c r="E2583" t="s">
        <v>192</v>
      </c>
    </row>
    <row r="2584" spans="1:5">
      <c r="A2584" t="str">
        <f t="shared" si="40"/>
        <v>o</v>
      </c>
      <c r="B2584" t="s">
        <v>193</v>
      </c>
      <c r="E2584" t="s">
        <v>193</v>
      </c>
    </row>
    <row r="2585" spans="1:5">
      <c r="A2585" t="str">
        <f t="shared" si="40"/>
        <v>o</v>
      </c>
      <c r="B2585" t="s">
        <v>1421</v>
      </c>
      <c r="E2585" t="s">
        <v>1421</v>
      </c>
    </row>
    <row r="2586" spans="1:5">
      <c r="A2586" t="str">
        <f t="shared" si="40"/>
        <v>o</v>
      </c>
      <c r="B2586" t="s">
        <v>1432</v>
      </c>
      <c r="E2586" t="s">
        <v>1432</v>
      </c>
    </row>
    <row r="2587" spans="1:5">
      <c r="A2587" t="str">
        <f t="shared" si="40"/>
        <v>o</v>
      </c>
      <c r="B2587" t="s">
        <v>1429</v>
      </c>
      <c r="E2587" t="s">
        <v>1429</v>
      </c>
    </row>
    <row r="2588" spans="1:5">
      <c r="A2588" t="str">
        <f t="shared" si="40"/>
        <v>o</v>
      </c>
      <c r="B2588" t="s">
        <v>3012</v>
      </c>
      <c r="E2588" t="s">
        <v>3012</v>
      </c>
    </row>
    <row r="2589" spans="1:5">
      <c r="A2589" t="str">
        <f t="shared" si="40"/>
        <v>o</v>
      </c>
      <c r="B2589" t="s">
        <v>1431</v>
      </c>
      <c r="E2589" t="s">
        <v>1431</v>
      </c>
    </row>
    <row r="2590" spans="1:5">
      <c r="A2590" t="str">
        <f t="shared" si="40"/>
        <v>o</v>
      </c>
      <c r="B2590" t="s">
        <v>3628</v>
      </c>
      <c r="E2590" t="s">
        <v>3628</v>
      </c>
    </row>
    <row r="2591" spans="1:5">
      <c r="A2591" t="str">
        <f t="shared" si="40"/>
        <v>o</v>
      </c>
      <c r="B2591" t="s">
        <v>3629</v>
      </c>
      <c r="E2591" t="s">
        <v>3629</v>
      </c>
    </row>
    <row r="2592" spans="1:5">
      <c r="A2592" t="str">
        <f t="shared" si="40"/>
        <v>o</v>
      </c>
      <c r="B2592" t="s">
        <v>3630</v>
      </c>
      <c r="E2592" t="s">
        <v>3630</v>
      </c>
    </row>
    <row r="2593" spans="1:5">
      <c r="A2593" t="str">
        <f t="shared" si="40"/>
        <v>o</v>
      </c>
      <c r="B2593" t="s">
        <v>3631</v>
      </c>
      <c r="E2593" t="s">
        <v>3631</v>
      </c>
    </row>
    <row r="2594" spans="1:5">
      <c r="A2594" t="str">
        <f t="shared" si="40"/>
        <v>o</v>
      </c>
      <c r="B2594" t="s">
        <v>3632</v>
      </c>
      <c r="E2594" t="s">
        <v>3632</v>
      </c>
    </row>
    <row r="2595" spans="1:5">
      <c r="A2595" t="str">
        <f t="shared" si="40"/>
        <v>o</v>
      </c>
      <c r="B2595" t="s">
        <v>3633</v>
      </c>
      <c r="E2595" t="s">
        <v>3633</v>
      </c>
    </row>
    <row r="2596" spans="1:5">
      <c r="A2596" t="str">
        <f t="shared" si="40"/>
        <v>o</v>
      </c>
      <c r="B2596" t="s">
        <v>3634</v>
      </c>
      <c r="E2596" t="s">
        <v>3634</v>
      </c>
    </row>
    <row r="2597" spans="1:5">
      <c r="A2597" t="str">
        <f t="shared" si="40"/>
        <v>o</v>
      </c>
      <c r="B2597" t="s">
        <v>3635</v>
      </c>
      <c r="E2597" t="s">
        <v>3635</v>
      </c>
    </row>
    <row r="2598" spans="1:5">
      <c r="A2598" t="str">
        <f t="shared" si="40"/>
        <v>o</v>
      </c>
    </row>
    <row r="2599" spans="1:5">
      <c r="A2599" t="str">
        <f t="shared" si="40"/>
        <v>o</v>
      </c>
      <c r="B2599" t="s">
        <v>194</v>
      </c>
      <c r="E2599" t="s">
        <v>194</v>
      </c>
    </row>
    <row r="2600" spans="1:5">
      <c r="A2600" t="str">
        <f t="shared" si="40"/>
        <v>o</v>
      </c>
      <c r="B2600" t="s">
        <v>195</v>
      </c>
      <c r="E2600" t="s">
        <v>195</v>
      </c>
    </row>
    <row r="2601" spans="1:5">
      <c r="A2601" t="str">
        <f t="shared" si="40"/>
        <v>o</v>
      </c>
      <c r="B2601" t="s">
        <v>1421</v>
      </c>
      <c r="E2601" t="s">
        <v>1421</v>
      </c>
    </row>
    <row r="2602" spans="1:5">
      <c r="A2602" t="str">
        <f t="shared" si="40"/>
        <v>o</v>
      </c>
      <c r="B2602" t="s">
        <v>1432</v>
      </c>
      <c r="E2602" t="s">
        <v>1432</v>
      </c>
    </row>
    <row r="2603" spans="1:5">
      <c r="A2603" t="str">
        <f t="shared" si="40"/>
        <v>o</v>
      </c>
      <c r="B2603" t="s">
        <v>1429</v>
      </c>
      <c r="E2603" t="s">
        <v>1429</v>
      </c>
    </row>
    <row r="2604" spans="1:5">
      <c r="A2604" t="str">
        <f t="shared" si="40"/>
        <v>o</v>
      </c>
      <c r="B2604" t="s">
        <v>3012</v>
      </c>
      <c r="E2604" t="s">
        <v>3012</v>
      </c>
    </row>
    <row r="2605" spans="1:5">
      <c r="A2605" t="str">
        <f t="shared" si="40"/>
        <v>o</v>
      </c>
      <c r="B2605" t="s">
        <v>1431</v>
      </c>
      <c r="E2605" t="s">
        <v>1431</v>
      </c>
    </row>
    <row r="2606" spans="1:5">
      <c r="A2606" t="str">
        <f t="shared" si="40"/>
        <v>o</v>
      </c>
      <c r="B2606" t="s">
        <v>3636</v>
      </c>
      <c r="E2606" t="s">
        <v>3636</v>
      </c>
    </row>
    <row r="2607" spans="1:5">
      <c r="A2607" t="str">
        <f t="shared" si="40"/>
        <v>o</v>
      </c>
      <c r="B2607" t="s">
        <v>3637</v>
      </c>
      <c r="E2607" t="s">
        <v>3637</v>
      </c>
    </row>
    <row r="2608" spans="1:5">
      <c r="A2608" t="str">
        <f t="shared" si="40"/>
        <v>o</v>
      </c>
      <c r="B2608" t="s">
        <v>3638</v>
      </c>
      <c r="E2608" t="s">
        <v>3638</v>
      </c>
    </row>
    <row r="2609" spans="1:5">
      <c r="A2609" t="str">
        <f t="shared" si="40"/>
        <v>o</v>
      </c>
      <c r="B2609" t="s">
        <v>3639</v>
      </c>
      <c r="E2609" t="s">
        <v>3639</v>
      </c>
    </row>
    <row r="2610" spans="1:5">
      <c r="A2610" t="str">
        <f t="shared" si="40"/>
        <v>o</v>
      </c>
      <c r="B2610" t="s">
        <v>3640</v>
      </c>
      <c r="E2610" t="s">
        <v>3640</v>
      </c>
    </row>
    <row r="2611" spans="1:5">
      <c r="A2611" t="str">
        <f t="shared" si="40"/>
        <v>o</v>
      </c>
      <c r="B2611" t="s">
        <v>3641</v>
      </c>
      <c r="E2611" t="s">
        <v>3641</v>
      </c>
    </row>
    <row r="2612" spans="1:5">
      <c r="A2612" t="str">
        <f t="shared" si="40"/>
        <v>o</v>
      </c>
      <c r="B2612" t="s">
        <v>3642</v>
      </c>
      <c r="E2612" t="s">
        <v>3642</v>
      </c>
    </row>
    <row r="2613" spans="1:5">
      <c r="A2613" t="str">
        <f t="shared" si="40"/>
        <v>o</v>
      </c>
      <c r="B2613" t="s">
        <v>3643</v>
      </c>
      <c r="E2613" t="s">
        <v>3643</v>
      </c>
    </row>
    <row r="2614" spans="1:5">
      <c r="A2614" t="str">
        <f t="shared" si="40"/>
        <v>o</v>
      </c>
      <c r="B2614" t="s">
        <v>3644</v>
      </c>
      <c r="E2614" t="s">
        <v>3644</v>
      </c>
    </row>
    <row r="2615" spans="1:5">
      <c r="A2615" t="str">
        <f t="shared" si="40"/>
        <v>o</v>
      </c>
      <c r="B2615" t="s">
        <v>3645</v>
      </c>
      <c r="E2615" t="s">
        <v>3645</v>
      </c>
    </row>
    <row r="2616" spans="1:5">
      <c r="A2616" t="str">
        <f t="shared" si="40"/>
        <v>o</v>
      </c>
      <c r="B2616" t="s">
        <v>3646</v>
      </c>
      <c r="E2616" t="s">
        <v>3646</v>
      </c>
    </row>
    <row r="2617" spans="1:5">
      <c r="A2617" t="str">
        <f t="shared" si="40"/>
        <v>o</v>
      </c>
    </row>
    <row r="2618" spans="1:5">
      <c r="A2618" t="str">
        <f t="shared" si="40"/>
        <v>o</v>
      </c>
      <c r="B2618" t="s">
        <v>196</v>
      </c>
      <c r="E2618" t="s">
        <v>196</v>
      </c>
    </row>
    <row r="2619" spans="1:5">
      <c r="A2619" t="str">
        <f t="shared" si="40"/>
        <v>o</v>
      </c>
      <c r="B2619" t="s">
        <v>197</v>
      </c>
      <c r="E2619" t="s">
        <v>197</v>
      </c>
    </row>
    <row r="2620" spans="1:5">
      <c r="A2620" t="str">
        <f t="shared" si="40"/>
        <v>o</v>
      </c>
      <c r="B2620" t="s">
        <v>1421</v>
      </c>
      <c r="E2620" t="s">
        <v>1421</v>
      </c>
    </row>
    <row r="2621" spans="1:5">
      <c r="A2621" t="str">
        <f t="shared" si="40"/>
        <v>o</v>
      </c>
      <c r="B2621" t="s">
        <v>3647</v>
      </c>
      <c r="E2621" t="s">
        <v>3647</v>
      </c>
    </row>
    <row r="2622" spans="1:5">
      <c r="A2622" t="str">
        <f t="shared" si="40"/>
        <v>o</v>
      </c>
      <c r="B2622" t="s">
        <v>3648</v>
      </c>
      <c r="E2622" t="s">
        <v>3648</v>
      </c>
    </row>
    <row r="2623" spans="1:5">
      <c r="A2623" t="str">
        <f t="shared" si="40"/>
        <v>o</v>
      </c>
      <c r="B2623" t="s">
        <v>3649</v>
      </c>
      <c r="E2623" t="s">
        <v>3649</v>
      </c>
    </row>
    <row r="2624" spans="1:5">
      <c r="A2624" t="str">
        <f t="shared" si="40"/>
        <v>o</v>
      </c>
      <c r="B2624" t="s">
        <v>3650</v>
      </c>
      <c r="E2624" t="s">
        <v>3650</v>
      </c>
    </row>
    <row r="2625" spans="1:5">
      <c r="A2625" t="str">
        <f t="shared" si="40"/>
        <v>o</v>
      </c>
      <c r="B2625" t="s">
        <v>3651</v>
      </c>
      <c r="E2625" t="s">
        <v>3651</v>
      </c>
    </row>
    <row r="2626" spans="1:5">
      <c r="A2626" t="str">
        <f t="shared" si="40"/>
        <v>o</v>
      </c>
      <c r="B2626" t="s">
        <v>3652</v>
      </c>
      <c r="E2626" t="s">
        <v>3652</v>
      </c>
    </row>
    <row r="2627" spans="1:5">
      <c r="A2627" t="str">
        <f t="shared" ref="A2627:A2690" si="41">IF(B2627=E2627,"o","XXX")</f>
        <v>o</v>
      </c>
      <c r="B2627" t="s">
        <v>3413</v>
      </c>
      <c r="E2627" t="s">
        <v>3413</v>
      </c>
    </row>
    <row r="2628" spans="1:5">
      <c r="A2628" t="str">
        <f t="shared" si="41"/>
        <v>o</v>
      </c>
      <c r="B2628" t="s">
        <v>3653</v>
      </c>
      <c r="E2628" t="s">
        <v>3653</v>
      </c>
    </row>
    <row r="2629" spans="1:5">
      <c r="A2629" t="str">
        <f t="shared" si="41"/>
        <v>o</v>
      </c>
      <c r="B2629" t="s">
        <v>3654</v>
      </c>
      <c r="E2629" t="s">
        <v>3654</v>
      </c>
    </row>
    <row r="2630" spans="1:5">
      <c r="A2630" t="str">
        <f t="shared" si="41"/>
        <v>o</v>
      </c>
      <c r="B2630" t="s">
        <v>3655</v>
      </c>
      <c r="E2630" t="s">
        <v>3655</v>
      </c>
    </row>
    <row r="2631" spans="1:5">
      <c r="A2631" t="str">
        <f t="shared" si="41"/>
        <v>o</v>
      </c>
      <c r="B2631" t="s">
        <v>3656</v>
      </c>
      <c r="E2631" t="s">
        <v>3656</v>
      </c>
    </row>
    <row r="2632" spans="1:5">
      <c r="A2632" t="str">
        <f t="shared" si="41"/>
        <v>o</v>
      </c>
      <c r="B2632" t="s">
        <v>3657</v>
      </c>
      <c r="E2632" t="s">
        <v>3657</v>
      </c>
    </row>
    <row r="2633" spans="1:5">
      <c r="A2633" t="str">
        <f t="shared" si="41"/>
        <v>o</v>
      </c>
      <c r="B2633" t="s">
        <v>3658</v>
      </c>
      <c r="E2633" t="s">
        <v>3658</v>
      </c>
    </row>
    <row r="2634" spans="1:5">
      <c r="A2634" t="str">
        <f t="shared" si="41"/>
        <v>o</v>
      </c>
    </row>
    <row r="2635" spans="1:5">
      <c r="A2635" t="str">
        <f t="shared" si="41"/>
        <v>o</v>
      </c>
      <c r="B2635" t="s">
        <v>198</v>
      </c>
      <c r="E2635" t="s">
        <v>198</v>
      </c>
    </row>
    <row r="2636" spans="1:5">
      <c r="A2636" t="str">
        <f t="shared" si="41"/>
        <v>o</v>
      </c>
      <c r="B2636" t="s">
        <v>199</v>
      </c>
      <c r="E2636" t="s">
        <v>199</v>
      </c>
    </row>
    <row r="2637" spans="1:5">
      <c r="A2637" t="str">
        <f t="shared" si="41"/>
        <v>o</v>
      </c>
      <c r="B2637" t="s">
        <v>1421</v>
      </c>
      <c r="E2637" t="s">
        <v>1421</v>
      </c>
    </row>
    <row r="2638" spans="1:5">
      <c r="A2638" t="str">
        <f t="shared" si="41"/>
        <v>o</v>
      </c>
      <c r="B2638" t="s">
        <v>3659</v>
      </c>
      <c r="E2638" t="s">
        <v>3659</v>
      </c>
    </row>
    <row r="2639" spans="1:5">
      <c r="A2639" t="str">
        <f t="shared" si="41"/>
        <v>o</v>
      </c>
      <c r="B2639" t="s">
        <v>3660</v>
      </c>
      <c r="E2639" t="s">
        <v>3660</v>
      </c>
    </row>
    <row r="2640" spans="1:5">
      <c r="A2640" t="str">
        <f t="shared" si="41"/>
        <v>o</v>
      </c>
      <c r="B2640" t="s">
        <v>3661</v>
      </c>
      <c r="E2640" t="s">
        <v>3661</v>
      </c>
    </row>
    <row r="2641" spans="1:5">
      <c r="A2641" t="str">
        <f t="shared" si="41"/>
        <v>o</v>
      </c>
      <c r="B2641" t="s">
        <v>3662</v>
      </c>
      <c r="E2641" t="s">
        <v>3662</v>
      </c>
    </row>
    <row r="2642" spans="1:5">
      <c r="A2642" t="str">
        <f t="shared" si="41"/>
        <v>o</v>
      </c>
      <c r="B2642" t="s">
        <v>3663</v>
      </c>
      <c r="E2642" t="s">
        <v>3663</v>
      </c>
    </row>
    <row r="2643" spans="1:5">
      <c r="A2643" t="str">
        <f t="shared" si="41"/>
        <v>o</v>
      </c>
      <c r="B2643" t="s">
        <v>3664</v>
      </c>
      <c r="E2643" t="s">
        <v>3664</v>
      </c>
    </row>
    <row r="2644" spans="1:5">
      <c r="A2644" t="str">
        <f t="shared" si="41"/>
        <v>o</v>
      </c>
      <c r="B2644" t="s">
        <v>3665</v>
      </c>
      <c r="E2644" t="s">
        <v>3665</v>
      </c>
    </row>
    <row r="2645" spans="1:5">
      <c r="A2645" t="str">
        <f t="shared" si="41"/>
        <v>o</v>
      </c>
      <c r="B2645" t="s">
        <v>3666</v>
      </c>
      <c r="E2645" t="s">
        <v>3666</v>
      </c>
    </row>
    <row r="2646" spans="1:5">
      <c r="A2646" t="str">
        <f t="shared" si="41"/>
        <v>o</v>
      </c>
      <c r="B2646" t="s">
        <v>3667</v>
      </c>
      <c r="E2646" t="s">
        <v>3667</v>
      </c>
    </row>
    <row r="2647" spans="1:5">
      <c r="A2647" t="str">
        <f t="shared" si="41"/>
        <v>o</v>
      </c>
      <c r="B2647" t="s">
        <v>3668</v>
      </c>
      <c r="E2647" t="s">
        <v>3668</v>
      </c>
    </row>
    <row r="2648" spans="1:5">
      <c r="A2648" t="str">
        <f t="shared" si="41"/>
        <v>o</v>
      </c>
      <c r="B2648" t="s">
        <v>3669</v>
      </c>
      <c r="E2648" t="s">
        <v>3669</v>
      </c>
    </row>
    <row r="2649" spans="1:5">
      <c r="A2649" t="str">
        <f t="shared" si="41"/>
        <v>o</v>
      </c>
      <c r="B2649" t="s">
        <v>3670</v>
      </c>
      <c r="E2649" t="s">
        <v>3670</v>
      </c>
    </row>
    <row r="2650" spans="1:5">
      <c r="A2650" t="str">
        <f t="shared" si="41"/>
        <v>o</v>
      </c>
      <c r="B2650" t="s">
        <v>3671</v>
      </c>
      <c r="E2650" t="s">
        <v>3671</v>
      </c>
    </row>
    <row r="2651" spans="1:5">
      <c r="A2651" t="str">
        <f t="shared" si="41"/>
        <v>o</v>
      </c>
      <c r="B2651" t="s">
        <v>3672</v>
      </c>
      <c r="E2651" t="s">
        <v>3672</v>
      </c>
    </row>
    <row r="2652" spans="1:5">
      <c r="A2652" t="str">
        <f t="shared" si="41"/>
        <v>o</v>
      </c>
      <c r="B2652" t="s">
        <v>3673</v>
      </c>
      <c r="E2652" t="s">
        <v>3673</v>
      </c>
    </row>
    <row r="2653" spans="1:5">
      <c r="A2653" t="str">
        <f t="shared" si="41"/>
        <v>o</v>
      </c>
      <c r="B2653" t="s">
        <v>3674</v>
      </c>
      <c r="E2653" t="s">
        <v>3674</v>
      </c>
    </row>
    <row r="2654" spans="1:5">
      <c r="A2654" t="str">
        <f t="shared" si="41"/>
        <v>o</v>
      </c>
    </row>
    <row r="2655" spans="1:5">
      <c r="A2655" t="str">
        <f t="shared" si="41"/>
        <v>o</v>
      </c>
      <c r="B2655" t="s">
        <v>200</v>
      </c>
      <c r="E2655" t="s">
        <v>200</v>
      </c>
    </row>
    <row r="2656" spans="1:5">
      <c r="A2656" t="str">
        <f t="shared" si="41"/>
        <v>o</v>
      </c>
      <c r="B2656" t="s">
        <v>201</v>
      </c>
      <c r="E2656" t="s">
        <v>201</v>
      </c>
    </row>
    <row r="2657" spans="1:5">
      <c r="A2657" t="str">
        <f t="shared" si="41"/>
        <v>o</v>
      </c>
      <c r="B2657" t="s">
        <v>1421</v>
      </c>
      <c r="E2657" t="s">
        <v>1421</v>
      </c>
    </row>
    <row r="2658" spans="1:5">
      <c r="A2658" t="str">
        <f t="shared" si="41"/>
        <v>o</v>
      </c>
      <c r="B2658" t="s">
        <v>1435</v>
      </c>
      <c r="E2658" t="s">
        <v>1435</v>
      </c>
    </row>
    <row r="2659" spans="1:5">
      <c r="A2659" t="str">
        <f t="shared" si="41"/>
        <v>o</v>
      </c>
      <c r="B2659" t="s">
        <v>3675</v>
      </c>
      <c r="E2659" t="s">
        <v>3675</v>
      </c>
    </row>
    <row r="2660" spans="1:5">
      <c r="A2660" t="str">
        <f t="shared" si="41"/>
        <v>o</v>
      </c>
      <c r="B2660" t="s">
        <v>3676</v>
      </c>
      <c r="E2660" t="s">
        <v>3676</v>
      </c>
    </row>
    <row r="2661" spans="1:5">
      <c r="A2661" t="str">
        <f t="shared" si="41"/>
        <v>o</v>
      </c>
      <c r="B2661" t="s">
        <v>3677</v>
      </c>
      <c r="E2661" t="s">
        <v>3677</v>
      </c>
    </row>
    <row r="2662" spans="1:5">
      <c r="A2662" t="str">
        <f t="shared" si="41"/>
        <v>o</v>
      </c>
      <c r="B2662" t="s">
        <v>3678</v>
      </c>
      <c r="E2662" t="s">
        <v>3678</v>
      </c>
    </row>
    <row r="2663" spans="1:5">
      <c r="A2663" t="str">
        <f t="shared" si="41"/>
        <v>o</v>
      </c>
      <c r="B2663" t="s">
        <v>3679</v>
      </c>
      <c r="E2663" t="s">
        <v>3679</v>
      </c>
    </row>
    <row r="2664" spans="1:5">
      <c r="A2664" t="str">
        <f t="shared" si="41"/>
        <v>o</v>
      </c>
      <c r="B2664" t="s">
        <v>3680</v>
      </c>
      <c r="E2664" t="s">
        <v>3680</v>
      </c>
    </row>
    <row r="2665" spans="1:5">
      <c r="A2665" t="str">
        <f t="shared" si="41"/>
        <v>o</v>
      </c>
      <c r="B2665" t="s">
        <v>3681</v>
      </c>
      <c r="E2665" t="s">
        <v>3681</v>
      </c>
    </row>
    <row r="2666" spans="1:5">
      <c r="A2666" t="str">
        <f t="shared" si="41"/>
        <v>o</v>
      </c>
      <c r="B2666" t="s">
        <v>3682</v>
      </c>
      <c r="E2666" t="s">
        <v>3682</v>
      </c>
    </row>
    <row r="2667" spans="1:5">
      <c r="A2667" t="str">
        <f t="shared" si="41"/>
        <v>o</v>
      </c>
      <c r="B2667" t="s">
        <v>3683</v>
      </c>
      <c r="E2667" t="s">
        <v>3683</v>
      </c>
    </row>
    <row r="2668" spans="1:5">
      <c r="A2668" t="str">
        <f t="shared" si="41"/>
        <v>o</v>
      </c>
      <c r="B2668" t="s">
        <v>3684</v>
      </c>
      <c r="E2668" t="s">
        <v>3684</v>
      </c>
    </row>
    <row r="2669" spans="1:5">
      <c r="A2669" t="str">
        <f t="shared" si="41"/>
        <v>o</v>
      </c>
      <c r="B2669" t="s">
        <v>2921</v>
      </c>
      <c r="E2669" t="s">
        <v>2921</v>
      </c>
    </row>
    <row r="2670" spans="1:5">
      <c r="A2670" t="str">
        <f t="shared" si="41"/>
        <v>o</v>
      </c>
      <c r="B2670" t="s">
        <v>3156</v>
      </c>
      <c r="E2670" t="s">
        <v>3156</v>
      </c>
    </row>
    <row r="2671" spans="1:5">
      <c r="A2671" t="str">
        <f t="shared" si="41"/>
        <v>o</v>
      </c>
      <c r="B2671" t="s">
        <v>3685</v>
      </c>
      <c r="E2671" t="s">
        <v>3685</v>
      </c>
    </row>
    <row r="2672" spans="1:5">
      <c r="A2672" t="str">
        <f t="shared" si="41"/>
        <v>o</v>
      </c>
    </row>
    <row r="2673" spans="1:5">
      <c r="A2673" t="str">
        <f t="shared" si="41"/>
        <v>o</v>
      </c>
      <c r="B2673" t="s">
        <v>202</v>
      </c>
      <c r="E2673" t="s">
        <v>202</v>
      </c>
    </row>
    <row r="2674" spans="1:5">
      <c r="A2674" t="str">
        <f t="shared" si="41"/>
        <v>o</v>
      </c>
      <c r="B2674" t="s">
        <v>203</v>
      </c>
      <c r="E2674" t="s">
        <v>203</v>
      </c>
    </row>
    <row r="2675" spans="1:5">
      <c r="A2675" t="str">
        <f t="shared" si="41"/>
        <v>o</v>
      </c>
      <c r="B2675" t="s">
        <v>1421</v>
      </c>
      <c r="E2675" t="s">
        <v>1421</v>
      </c>
    </row>
    <row r="2676" spans="1:5">
      <c r="A2676" t="str">
        <f t="shared" si="41"/>
        <v>o</v>
      </c>
      <c r="B2676" t="s">
        <v>1435</v>
      </c>
      <c r="E2676" t="s">
        <v>1435</v>
      </c>
    </row>
    <row r="2677" spans="1:5">
      <c r="A2677" t="str">
        <f t="shared" si="41"/>
        <v>o</v>
      </c>
      <c r="B2677" t="s">
        <v>3686</v>
      </c>
      <c r="E2677" t="s">
        <v>3686</v>
      </c>
    </row>
    <row r="2678" spans="1:5">
      <c r="A2678" t="str">
        <f t="shared" si="41"/>
        <v>o</v>
      </c>
      <c r="B2678" t="s">
        <v>3687</v>
      </c>
      <c r="E2678" t="s">
        <v>3687</v>
      </c>
    </row>
    <row r="2679" spans="1:5">
      <c r="A2679" t="str">
        <f t="shared" si="41"/>
        <v>o</v>
      </c>
      <c r="B2679" t="s">
        <v>3688</v>
      </c>
      <c r="E2679" t="s">
        <v>3688</v>
      </c>
    </row>
    <row r="2680" spans="1:5">
      <c r="A2680" t="str">
        <f t="shared" si="41"/>
        <v>o</v>
      </c>
      <c r="B2680" t="s">
        <v>3689</v>
      </c>
      <c r="E2680" t="s">
        <v>3689</v>
      </c>
    </row>
    <row r="2681" spans="1:5">
      <c r="A2681" t="str">
        <f t="shared" si="41"/>
        <v>o</v>
      </c>
      <c r="B2681" t="s">
        <v>3690</v>
      </c>
      <c r="E2681" t="s">
        <v>3690</v>
      </c>
    </row>
    <row r="2682" spans="1:5">
      <c r="A2682" t="str">
        <f t="shared" si="41"/>
        <v>o</v>
      </c>
      <c r="B2682" t="s">
        <v>3691</v>
      </c>
      <c r="E2682" t="s">
        <v>3691</v>
      </c>
    </row>
    <row r="2683" spans="1:5">
      <c r="A2683" t="str">
        <f t="shared" si="41"/>
        <v>o</v>
      </c>
      <c r="B2683" t="s">
        <v>3692</v>
      </c>
      <c r="E2683" t="s">
        <v>3692</v>
      </c>
    </row>
    <row r="2684" spans="1:5">
      <c r="A2684" t="str">
        <f t="shared" si="41"/>
        <v>o</v>
      </c>
      <c r="B2684" t="s">
        <v>3693</v>
      </c>
      <c r="E2684" t="s">
        <v>3693</v>
      </c>
    </row>
    <row r="2685" spans="1:5">
      <c r="A2685" t="str">
        <f t="shared" si="41"/>
        <v>o</v>
      </c>
      <c r="B2685" t="s">
        <v>3694</v>
      </c>
      <c r="E2685" t="s">
        <v>3694</v>
      </c>
    </row>
    <row r="2686" spans="1:5">
      <c r="A2686" t="str">
        <f t="shared" si="41"/>
        <v>o</v>
      </c>
      <c r="B2686" t="s">
        <v>3695</v>
      </c>
      <c r="E2686" t="s">
        <v>3695</v>
      </c>
    </row>
    <row r="2687" spans="1:5">
      <c r="A2687" t="str">
        <f t="shared" si="41"/>
        <v>o</v>
      </c>
    </row>
    <row r="2688" spans="1:5">
      <c r="A2688" t="str">
        <f t="shared" si="41"/>
        <v>o</v>
      </c>
      <c r="B2688" t="s">
        <v>204</v>
      </c>
      <c r="E2688" t="s">
        <v>204</v>
      </c>
    </row>
    <row r="2689" spans="1:5">
      <c r="A2689" t="str">
        <f t="shared" si="41"/>
        <v>o</v>
      </c>
      <c r="B2689" t="s">
        <v>205</v>
      </c>
      <c r="E2689" t="s">
        <v>205</v>
      </c>
    </row>
    <row r="2690" spans="1:5">
      <c r="A2690" t="str">
        <f t="shared" si="41"/>
        <v>o</v>
      </c>
      <c r="B2690" t="s">
        <v>1421</v>
      </c>
      <c r="E2690" t="s">
        <v>1421</v>
      </c>
    </row>
    <row r="2691" spans="1:5">
      <c r="A2691" t="str">
        <f t="shared" ref="A2691:A2754" si="42">IF(B2691=E2691,"o","XXX")</f>
        <v>o</v>
      </c>
      <c r="B2691" t="s">
        <v>1435</v>
      </c>
      <c r="E2691" t="s">
        <v>1435</v>
      </c>
    </row>
    <row r="2692" spans="1:5">
      <c r="A2692" t="str">
        <f t="shared" si="42"/>
        <v>o</v>
      </c>
      <c r="B2692" t="s">
        <v>3696</v>
      </c>
      <c r="E2692" t="s">
        <v>3696</v>
      </c>
    </row>
    <row r="2693" spans="1:5">
      <c r="A2693" t="str">
        <f t="shared" si="42"/>
        <v>o</v>
      </c>
      <c r="B2693" t="s">
        <v>3697</v>
      </c>
      <c r="E2693" t="s">
        <v>3697</v>
      </c>
    </row>
    <row r="2694" spans="1:5">
      <c r="A2694" t="str">
        <f t="shared" si="42"/>
        <v>o</v>
      </c>
      <c r="B2694" t="s">
        <v>3698</v>
      </c>
      <c r="E2694" t="s">
        <v>3698</v>
      </c>
    </row>
    <row r="2695" spans="1:5">
      <c r="A2695" t="str">
        <f t="shared" si="42"/>
        <v>o</v>
      </c>
      <c r="B2695" t="s">
        <v>3699</v>
      </c>
      <c r="E2695" t="s">
        <v>3699</v>
      </c>
    </row>
    <row r="2696" spans="1:5">
      <c r="A2696" t="str">
        <f t="shared" si="42"/>
        <v>o</v>
      </c>
      <c r="B2696" t="s">
        <v>3700</v>
      </c>
      <c r="E2696" t="s">
        <v>3700</v>
      </c>
    </row>
    <row r="2697" spans="1:5">
      <c r="A2697" t="str">
        <f t="shared" si="42"/>
        <v>o</v>
      </c>
      <c r="B2697" t="s">
        <v>3701</v>
      </c>
      <c r="E2697" t="s">
        <v>3701</v>
      </c>
    </row>
    <row r="2698" spans="1:5">
      <c r="A2698" t="str">
        <f t="shared" si="42"/>
        <v>o</v>
      </c>
      <c r="B2698" t="s">
        <v>3702</v>
      </c>
      <c r="E2698" t="s">
        <v>3702</v>
      </c>
    </row>
    <row r="2699" spans="1:5">
      <c r="A2699" t="str">
        <f t="shared" si="42"/>
        <v>o</v>
      </c>
      <c r="B2699" t="s">
        <v>3703</v>
      </c>
      <c r="E2699" t="s">
        <v>3703</v>
      </c>
    </row>
    <row r="2700" spans="1:5">
      <c r="A2700" t="str">
        <f t="shared" si="42"/>
        <v>o</v>
      </c>
      <c r="B2700" t="s">
        <v>3704</v>
      </c>
      <c r="E2700" t="s">
        <v>3704</v>
      </c>
    </row>
    <row r="2701" spans="1:5">
      <c r="A2701" t="str">
        <f t="shared" si="42"/>
        <v>o</v>
      </c>
      <c r="B2701" t="s">
        <v>3705</v>
      </c>
      <c r="E2701" t="s">
        <v>3705</v>
      </c>
    </row>
    <row r="2702" spans="1:5">
      <c r="A2702" t="str">
        <f t="shared" si="42"/>
        <v>o</v>
      </c>
      <c r="B2702" t="s">
        <v>3706</v>
      </c>
      <c r="E2702" t="s">
        <v>3706</v>
      </c>
    </row>
    <row r="2703" spans="1:5">
      <c r="A2703" t="str">
        <f t="shared" si="42"/>
        <v>o</v>
      </c>
      <c r="B2703" t="s">
        <v>3707</v>
      </c>
      <c r="E2703" t="s">
        <v>3707</v>
      </c>
    </row>
    <row r="2704" spans="1:5">
      <c r="A2704" t="str">
        <f t="shared" si="42"/>
        <v>o</v>
      </c>
      <c r="B2704" t="s">
        <v>3708</v>
      </c>
      <c r="E2704" t="s">
        <v>3708</v>
      </c>
    </row>
    <row r="2705" spans="1:5">
      <c r="A2705" t="str">
        <f t="shared" si="42"/>
        <v>o</v>
      </c>
      <c r="B2705" t="s">
        <v>3709</v>
      </c>
      <c r="E2705" t="s">
        <v>3709</v>
      </c>
    </row>
    <row r="2706" spans="1:5">
      <c r="A2706" t="str">
        <f t="shared" si="42"/>
        <v>o</v>
      </c>
      <c r="B2706" t="s">
        <v>3710</v>
      </c>
      <c r="E2706" t="s">
        <v>3710</v>
      </c>
    </row>
    <row r="2707" spans="1:5">
      <c r="A2707" t="str">
        <f t="shared" si="42"/>
        <v>o</v>
      </c>
      <c r="B2707" t="s">
        <v>3711</v>
      </c>
      <c r="E2707" t="s">
        <v>3711</v>
      </c>
    </row>
    <row r="2708" spans="1:5">
      <c r="A2708" t="str">
        <f t="shared" si="42"/>
        <v>o</v>
      </c>
      <c r="B2708" t="s">
        <v>3712</v>
      </c>
      <c r="E2708" t="s">
        <v>3712</v>
      </c>
    </row>
    <row r="2709" spans="1:5">
      <c r="A2709" t="str">
        <f t="shared" si="42"/>
        <v>o</v>
      </c>
    </row>
    <row r="2710" spans="1:5">
      <c r="A2710" t="str">
        <f t="shared" si="42"/>
        <v>o</v>
      </c>
      <c r="B2710" t="s">
        <v>206</v>
      </c>
      <c r="E2710" t="s">
        <v>206</v>
      </c>
    </row>
    <row r="2711" spans="1:5">
      <c r="A2711" t="str">
        <f t="shared" si="42"/>
        <v>o</v>
      </c>
      <c r="B2711" t="s">
        <v>207</v>
      </c>
      <c r="E2711" t="s">
        <v>207</v>
      </c>
    </row>
    <row r="2712" spans="1:5">
      <c r="A2712" t="str">
        <f t="shared" si="42"/>
        <v>o</v>
      </c>
      <c r="B2712" t="s">
        <v>1421</v>
      </c>
      <c r="E2712" t="s">
        <v>1421</v>
      </c>
    </row>
    <row r="2713" spans="1:5">
      <c r="A2713" t="str">
        <f t="shared" si="42"/>
        <v>o</v>
      </c>
      <c r="B2713" t="s">
        <v>1435</v>
      </c>
      <c r="E2713" t="s">
        <v>1435</v>
      </c>
    </row>
    <row r="2714" spans="1:5">
      <c r="A2714" t="str">
        <f t="shared" si="42"/>
        <v>o</v>
      </c>
      <c r="B2714" t="s">
        <v>3713</v>
      </c>
      <c r="E2714" t="s">
        <v>3713</v>
      </c>
    </row>
    <row r="2715" spans="1:5">
      <c r="A2715" t="str">
        <f t="shared" si="42"/>
        <v>o</v>
      </c>
      <c r="B2715" t="s">
        <v>1428</v>
      </c>
      <c r="E2715" t="s">
        <v>1428</v>
      </c>
    </row>
    <row r="2716" spans="1:5">
      <c r="A2716" t="str">
        <f t="shared" si="42"/>
        <v>o</v>
      </c>
      <c r="B2716" t="s">
        <v>3714</v>
      </c>
      <c r="E2716" t="s">
        <v>3714</v>
      </c>
    </row>
    <row r="2717" spans="1:5">
      <c r="A2717" t="str">
        <f t="shared" si="42"/>
        <v>o</v>
      </c>
      <c r="B2717" t="s">
        <v>3715</v>
      </c>
      <c r="E2717" t="s">
        <v>3715</v>
      </c>
    </row>
    <row r="2718" spans="1:5">
      <c r="A2718" t="str">
        <f t="shared" si="42"/>
        <v>o</v>
      </c>
      <c r="B2718" t="s">
        <v>3716</v>
      </c>
      <c r="E2718" t="s">
        <v>3716</v>
      </c>
    </row>
    <row r="2719" spans="1:5">
      <c r="A2719" t="str">
        <f t="shared" si="42"/>
        <v>o</v>
      </c>
      <c r="B2719" t="s">
        <v>3717</v>
      </c>
      <c r="E2719" t="s">
        <v>3717</v>
      </c>
    </row>
    <row r="2720" spans="1:5">
      <c r="A2720" t="str">
        <f t="shared" si="42"/>
        <v>o</v>
      </c>
      <c r="B2720" t="s">
        <v>3718</v>
      </c>
      <c r="E2720" t="s">
        <v>3718</v>
      </c>
    </row>
    <row r="2721" spans="1:5">
      <c r="A2721" t="str">
        <f t="shared" si="42"/>
        <v>o</v>
      </c>
      <c r="B2721" t="s">
        <v>3719</v>
      </c>
      <c r="E2721" t="s">
        <v>3719</v>
      </c>
    </row>
    <row r="2722" spans="1:5">
      <c r="A2722" t="str">
        <f t="shared" si="42"/>
        <v>o</v>
      </c>
      <c r="B2722" t="s">
        <v>3720</v>
      </c>
      <c r="E2722" t="s">
        <v>3720</v>
      </c>
    </row>
    <row r="2723" spans="1:5">
      <c r="A2723" t="str">
        <f t="shared" si="42"/>
        <v>o</v>
      </c>
      <c r="B2723" t="s">
        <v>3721</v>
      </c>
      <c r="E2723" t="s">
        <v>3721</v>
      </c>
    </row>
    <row r="2724" spans="1:5">
      <c r="A2724" t="str">
        <f t="shared" si="42"/>
        <v>o</v>
      </c>
      <c r="B2724" t="s">
        <v>3722</v>
      </c>
      <c r="E2724" t="s">
        <v>3722</v>
      </c>
    </row>
    <row r="2725" spans="1:5">
      <c r="A2725" t="str">
        <f t="shared" si="42"/>
        <v>o</v>
      </c>
      <c r="B2725" t="s">
        <v>3723</v>
      </c>
      <c r="E2725" t="s">
        <v>3723</v>
      </c>
    </row>
    <row r="2726" spans="1:5">
      <c r="A2726" t="str">
        <f t="shared" si="42"/>
        <v>o</v>
      </c>
      <c r="B2726" t="s">
        <v>3724</v>
      </c>
      <c r="E2726" t="s">
        <v>3724</v>
      </c>
    </row>
    <row r="2727" spans="1:5">
      <c r="A2727" t="str">
        <f t="shared" si="42"/>
        <v>o</v>
      </c>
      <c r="B2727" t="s">
        <v>3725</v>
      </c>
      <c r="E2727" t="s">
        <v>3725</v>
      </c>
    </row>
    <row r="2728" spans="1:5">
      <c r="A2728" t="str">
        <f t="shared" si="42"/>
        <v>o</v>
      </c>
      <c r="B2728" t="s">
        <v>3726</v>
      </c>
      <c r="E2728" t="s">
        <v>3726</v>
      </c>
    </row>
    <row r="2729" spans="1:5">
      <c r="A2729" t="str">
        <f t="shared" si="42"/>
        <v>o</v>
      </c>
      <c r="B2729" t="s">
        <v>3727</v>
      </c>
      <c r="E2729" t="s">
        <v>3727</v>
      </c>
    </row>
    <row r="2730" spans="1:5">
      <c r="A2730" t="str">
        <f t="shared" si="42"/>
        <v>o</v>
      </c>
      <c r="B2730" t="s">
        <v>3728</v>
      </c>
      <c r="E2730" t="s">
        <v>3728</v>
      </c>
    </row>
    <row r="2731" spans="1:5">
      <c r="A2731" t="str">
        <f t="shared" si="42"/>
        <v>o</v>
      </c>
      <c r="B2731" t="s">
        <v>3729</v>
      </c>
      <c r="E2731" t="s">
        <v>3729</v>
      </c>
    </row>
    <row r="2732" spans="1:5">
      <c r="A2732" t="str">
        <f t="shared" si="42"/>
        <v>o</v>
      </c>
    </row>
    <row r="2733" spans="1:5">
      <c r="A2733" t="str">
        <f t="shared" si="42"/>
        <v>o</v>
      </c>
      <c r="B2733" t="s">
        <v>208</v>
      </c>
      <c r="E2733" t="s">
        <v>208</v>
      </c>
    </row>
    <row r="2734" spans="1:5">
      <c r="A2734" t="str">
        <f t="shared" si="42"/>
        <v>o</v>
      </c>
      <c r="B2734" t="s">
        <v>209</v>
      </c>
      <c r="E2734" t="s">
        <v>209</v>
      </c>
    </row>
    <row r="2735" spans="1:5">
      <c r="A2735" t="str">
        <f t="shared" si="42"/>
        <v>o</v>
      </c>
      <c r="B2735" t="s">
        <v>1421</v>
      </c>
      <c r="E2735" t="s">
        <v>1421</v>
      </c>
    </row>
    <row r="2736" spans="1:5">
      <c r="A2736" t="str">
        <f t="shared" si="42"/>
        <v>o</v>
      </c>
      <c r="B2736" t="s">
        <v>2972</v>
      </c>
      <c r="E2736" t="s">
        <v>2972</v>
      </c>
    </row>
    <row r="2737" spans="1:5">
      <c r="A2737" t="str">
        <f t="shared" si="42"/>
        <v>o</v>
      </c>
      <c r="B2737" t="s">
        <v>1429</v>
      </c>
      <c r="E2737" t="s">
        <v>1429</v>
      </c>
    </row>
    <row r="2738" spans="1:5">
      <c r="A2738" t="str">
        <f t="shared" si="42"/>
        <v>o</v>
      </c>
      <c r="B2738" t="s">
        <v>3113</v>
      </c>
      <c r="E2738" t="s">
        <v>3113</v>
      </c>
    </row>
    <row r="2739" spans="1:5">
      <c r="A2739" t="str">
        <f t="shared" si="42"/>
        <v>o</v>
      </c>
      <c r="B2739" t="s">
        <v>3114</v>
      </c>
      <c r="E2739" t="s">
        <v>3114</v>
      </c>
    </row>
    <row r="2740" spans="1:5">
      <c r="A2740" t="str">
        <f t="shared" si="42"/>
        <v>o</v>
      </c>
      <c r="B2740" t="s">
        <v>3730</v>
      </c>
      <c r="E2740" t="s">
        <v>3730</v>
      </c>
    </row>
    <row r="2741" spans="1:5">
      <c r="A2741" t="str">
        <f t="shared" si="42"/>
        <v>o</v>
      </c>
      <c r="B2741" t="s">
        <v>3731</v>
      </c>
      <c r="E2741" t="s">
        <v>3731</v>
      </c>
    </row>
    <row r="2742" spans="1:5">
      <c r="A2742" t="str">
        <f t="shared" si="42"/>
        <v>o</v>
      </c>
      <c r="B2742" t="s">
        <v>3732</v>
      </c>
      <c r="E2742" t="s">
        <v>3732</v>
      </c>
    </row>
    <row r="2743" spans="1:5">
      <c r="A2743" t="str">
        <f t="shared" si="42"/>
        <v>o</v>
      </c>
      <c r="B2743" t="s">
        <v>3733</v>
      </c>
      <c r="E2743" t="s">
        <v>3733</v>
      </c>
    </row>
    <row r="2744" spans="1:5">
      <c r="A2744" t="str">
        <f t="shared" si="42"/>
        <v>o</v>
      </c>
      <c r="B2744" t="s">
        <v>3734</v>
      </c>
      <c r="E2744" t="s">
        <v>3734</v>
      </c>
    </row>
    <row r="2745" spans="1:5">
      <c r="A2745" t="str">
        <f t="shared" si="42"/>
        <v>o</v>
      </c>
      <c r="B2745" t="s">
        <v>3735</v>
      </c>
      <c r="E2745" t="s">
        <v>3735</v>
      </c>
    </row>
    <row r="2746" spans="1:5">
      <c r="A2746" t="str">
        <f t="shared" si="42"/>
        <v>o</v>
      </c>
      <c r="B2746" t="s">
        <v>3736</v>
      </c>
      <c r="E2746" t="s">
        <v>3736</v>
      </c>
    </row>
    <row r="2747" spans="1:5">
      <c r="A2747" t="str">
        <f t="shared" si="42"/>
        <v>o</v>
      </c>
      <c r="B2747" t="s">
        <v>3737</v>
      </c>
      <c r="E2747" t="s">
        <v>3737</v>
      </c>
    </row>
    <row r="2748" spans="1:5">
      <c r="A2748" t="str">
        <f t="shared" si="42"/>
        <v>o</v>
      </c>
      <c r="B2748" t="s">
        <v>1422</v>
      </c>
      <c r="E2748" t="s">
        <v>1422</v>
      </c>
    </row>
    <row r="2749" spans="1:5">
      <c r="A2749" t="str">
        <f t="shared" si="42"/>
        <v>o</v>
      </c>
      <c r="B2749" t="s">
        <v>3738</v>
      </c>
      <c r="E2749" t="s">
        <v>3738</v>
      </c>
    </row>
    <row r="2750" spans="1:5">
      <c r="A2750" t="str">
        <f t="shared" si="42"/>
        <v>o</v>
      </c>
      <c r="B2750" t="s">
        <v>3739</v>
      </c>
      <c r="E2750" t="s">
        <v>3739</v>
      </c>
    </row>
    <row r="2751" spans="1:5">
      <c r="A2751" t="str">
        <f t="shared" si="42"/>
        <v>o</v>
      </c>
      <c r="B2751" t="s">
        <v>3740</v>
      </c>
      <c r="E2751" t="s">
        <v>3740</v>
      </c>
    </row>
    <row r="2752" spans="1:5">
      <c r="A2752" t="str">
        <f t="shared" si="42"/>
        <v>o</v>
      </c>
      <c r="B2752" t="s">
        <v>2867</v>
      </c>
      <c r="E2752" t="s">
        <v>2867</v>
      </c>
    </row>
    <row r="2753" spans="1:5">
      <c r="A2753" t="str">
        <f t="shared" si="42"/>
        <v>o</v>
      </c>
    </row>
    <row r="2754" spans="1:5">
      <c r="A2754" t="str">
        <f t="shared" si="42"/>
        <v>o</v>
      </c>
      <c r="B2754" t="s">
        <v>1437</v>
      </c>
      <c r="E2754" t="s">
        <v>1437</v>
      </c>
    </row>
    <row r="2755" spans="1:5">
      <c r="A2755" t="str">
        <f t="shared" ref="A2755:A2818" si="43">IF(B2755=E2755,"o","XXX")</f>
        <v>o</v>
      </c>
      <c r="B2755" t="s">
        <v>1438</v>
      </c>
      <c r="E2755" t="s">
        <v>1438</v>
      </c>
    </row>
    <row r="2756" spans="1:5">
      <c r="A2756" t="str">
        <f t="shared" si="43"/>
        <v>o</v>
      </c>
      <c r="B2756" t="s">
        <v>1421</v>
      </c>
      <c r="E2756" t="s">
        <v>1421</v>
      </c>
    </row>
    <row r="2757" spans="1:5">
      <c r="A2757" t="str">
        <f t="shared" si="43"/>
        <v>o</v>
      </c>
      <c r="B2757" t="s">
        <v>1432</v>
      </c>
      <c r="E2757" t="s">
        <v>1432</v>
      </c>
    </row>
    <row r="2758" spans="1:5">
      <c r="A2758" t="str">
        <f t="shared" si="43"/>
        <v>o</v>
      </c>
      <c r="B2758" t="s">
        <v>1429</v>
      </c>
      <c r="E2758" t="s">
        <v>1429</v>
      </c>
    </row>
    <row r="2759" spans="1:5">
      <c r="A2759" t="str">
        <f t="shared" si="43"/>
        <v>o</v>
      </c>
      <c r="B2759" t="s">
        <v>1427</v>
      </c>
      <c r="E2759" t="s">
        <v>1427</v>
      </c>
    </row>
    <row r="2760" spans="1:5">
      <c r="A2760" t="str">
        <f t="shared" si="43"/>
        <v>o</v>
      </c>
      <c r="B2760" t="s">
        <v>1431</v>
      </c>
      <c r="E2760" t="s">
        <v>1431</v>
      </c>
    </row>
    <row r="2761" spans="1:5">
      <c r="A2761" t="str">
        <f t="shared" si="43"/>
        <v>o</v>
      </c>
      <c r="B2761" t="s">
        <v>1439</v>
      </c>
      <c r="E2761" t="s">
        <v>1439</v>
      </c>
    </row>
    <row r="2762" spans="1:5">
      <c r="A2762" t="str">
        <f t="shared" si="43"/>
        <v>o</v>
      </c>
      <c r="B2762" t="s">
        <v>1440</v>
      </c>
      <c r="E2762" t="s">
        <v>1440</v>
      </c>
    </row>
    <row r="2763" spans="1:5">
      <c r="A2763" t="str">
        <f t="shared" si="43"/>
        <v>o</v>
      </c>
      <c r="B2763" t="s">
        <v>1441</v>
      </c>
      <c r="E2763" t="s">
        <v>1441</v>
      </c>
    </row>
    <row r="2764" spans="1:5">
      <c r="A2764" t="str">
        <f t="shared" si="43"/>
        <v>o</v>
      </c>
      <c r="B2764" t="s">
        <v>1442</v>
      </c>
      <c r="E2764" t="s">
        <v>1442</v>
      </c>
    </row>
    <row r="2765" spans="1:5">
      <c r="A2765" t="str">
        <f t="shared" si="43"/>
        <v>o</v>
      </c>
      <c r="B2765" t="s">
        <v>1443</v>
      </c>
      <c r="E2765" t="s">
        <v>1443</v>
      </c>
    </row>
    <row r="2766" spans="1:5">
      <c r="A2766" t="str">
        <f t="shared" si="43"/>
        <v>o</v>
      </c>
      <c r="B2766" t="s">
        <v>1444</v>
      </c>
      <c r="E2766" t="s">
        <v>1444</v>
      </c>
    </row>
    <row r="2767" spans="1:5">
      <c r="A2767" t="str">
        <f t="shared" si="43"/>
        <v>o</v>
      </c>
      <c r="B2767" t="s">
        <v>1445</v>
      </c>
      <c r="E2767" t="s">
        <v>1445</v>
      </c>
    </row>
    <row r="2768" spans="1:5">
      <c r="A2768" t="str">
        <f t="shared" si="43"/>
        <v>o</v>
      </c>
      <c r="B2768" t="s">
        <v>1446</v>
      </c>
      <c r="E2768" t="s">
        <v>1446</v>
      </c>
    </row>
    <row r="2769" spans="1:5">
      <c r="A2769" t="str">
        <f t="shared" si="43"/>
        <v>o</v>
      </c>
      <c r="B2769" t="s">
        <v>1447</v>
      </c>
      <c r="E2769" t="s">
        <v>1447</v>
      </c>
    </row>
    <row r="2770" spans="1:5">
      <c r="A2770" t="str">
        <f t="shared" si="43"/>
        <v>o</v>
      </c>
      <c r="B2770" t="s">
        <v>1448</v>
      </c>
      <c r="E2770" t="s">
        <v>1448</v>
      </c>
    </row>
    <row r="2771" spans="1:5">
      <c r="A2771" t="str">
        <f t="shared" si="43"/>
        <v>o</v>
      </c>
      <c r="B2771" t="s">
        <v>1449</v>
      </c>
      <c r="E2771" t="s">
        <v>1449</v>
      </c>
    </row>
    <row r="2772" spans="1:5">
      <c r="A2772" t="str">
        <f t="shared" si="43"/>
        <v>o</v>
      </c>
      <c r="B2772" t="s">
        <v>1428</v>
      </c>
      <c r="E2772" t="s">
        <v>1428</v>
      </c>
    </row>
    <row r="2773" spans="1:5">
      <c r="A2773" t="str">
        <f t="shared" si="43"/>
        <v>o</v>
      </c>
    </row>
    <row r="2774" spans="1:5">
      <c r="A2774" t="str">
        <f t="shared" si="43"/>
        <v>o</v>
      </c>
      <c r="B2774" t="s">
        <v>1450</v>
      </c>
      <c r="E2774" t="s">
        <v>1450</v>
      </c>
    </row>
    <row r="2775" spans="1:5">
      <c r="A2775" t="str">
        <f t="shared" si="43"/>
        <v>o</v>
      </c>
      <c r="B2775" t="s">
        <v>1451</v>
      </c>
      <c r="E2775" t="s">
        <v>1451</v>
      </c>
    </row>
    <row r="2776" spans="1:5">
      <c r="A2776" t="str">
        <f t="shared" si="43"/>
        <v>o</v>
      </c>
      <c r="B2776" t="s">
        <v>1421</v>
      </c>
      <c r="E2776" t="s">
        <v>1421</v>
      </c>
    </row>
    <row r="2777" spans="1:5">
      <c r="A2777" t="str">
        <f t="shared" si="43"/>
        <v>o</v>
      </c>
      <c r="B2777" t="s">
        <v>1432</v>
      </c>
      <c r="E2777" t="s">
        <v>1432</v>
      </c>
    </row>
    <row r="2778" spans="1:5">
      <c r="A2778" t="str">
        <f t="shared" si="43"/>
        <v>o</v>
      </c>
      <c r="B2778" t="s">
        <v>1429</v>
      </c>
      <c r="E2778" t="s">
        <v>1429</v>
      </c>
    </row>
    <row r="2779" spans="1:5">
      <c r="A2779" t="str">
        <f t="shared" si="43"/>
        <v>o</v>
      </c>
      <c r="B2779" t="s">
        <v>1427</v>
      </c>
      <c r="E2779" t="s">
        <v>1427</v>
      </c>
    </row>
    <row r="2780" spans="1:5">
      <c r="A2780" t="str">
        <f t="shared" si="43"/>
        <v>o</v>
      </c>
      <c r="B2780" t="s">
        <v>1431</v>
      </c>
      <c r="E2780" t="s">
        <v>1431</v>
      </c>
    </row>
    <row r="2781" spans="1:5">
      <c r="A2781" t="str">
        <f t="shared" si="43"/>
        <v>o</v>
      </c>
      <c r="B2781" t="s">
        <v>1452</v>
      </c>
      <c r="E2781" t="s">
        <v>1452</v>
      </c>
    </row>
    <row r="2782" spans="1:5">
      <c r="A2782" t="str">
        <f t="shared" si="43"/>
        <v>o</v>
      </c>
      <c r="B2782" t="s">
        <v>1453</v>
      </c>
      <c r="E2782" t="s">
        <v>1453</v>
      </c>
    </row>
    <row r="2783" spans="1:5">
      <c r="A2783" t="str">
        <f t="shared" si="43"/>
        <v>o</v>
      </c>
      <c r="B2783" t="s">
        <v>1422</v>
      </c>
      <c r="E2783" t="s">
        <v>1422</v>
      </c>
    </row>
    <row r="2784" spans="1:5">
      <c r="A2784" t="str">
        <f t="shared" si="43"/>
        <v>o</v>
      </c>
      <c r="B2784" t="s">
        <v>1454</v>
      </c>
      <c r="E2784" t="s">
        <v>1454</v>
      </c>
    </row>
    <row r="2785" spans="1:5">
      <c r="A2785" t="str">
        <f t="shared" si="43"/>
        <v>o</v>
      </c>
      <c r="B2785" t="s">
        <v>1455</v>
      </c>
      <c r="E2785" t="s">
        <v>1455</v>
      </c>
    </row>
    <row r="2786" spans="1:5">
      <c r="A2786" t="str">
        <f t="shared" si="43"/>
        <v>o</v>
      </c>
      <c r="B2786" t="s">
        <v>1456</v>
      </c>
      <c r="E2786" t="s">
        <v>1456</v>
      </c>
    </row>
    <row r="2787" spans="1:5">
      <c r="A2787" t="str">
        <f t="shared" si="43"/>
        <v>o</v>
      </c>
      <c r="B2787" t="s">
        <v>1457</v>
      </c>
      <c r="E2787" t="s">
        <v>1457</v>
      </c>
    </row>
    <row r="2788" spans="1:5">
      <c r="A2788" t="str">
        <f t="shared" si="43"/>
        <v>o</v>
      </c>
      <c r="B2788" t="s">
        <v>1458</v>
      </c>
      <c r="E2788" t="s">
        <v>1458</v>
      </c>
    </row>
    <row r="2789" spans="1:5">
      <c r="A2789" t="str">
        <f t="shared" si="43"/>
        <v>o</v>
      </c>
      <c r="B2789" t="s">
        <v>1459</v>
      </c>
      <c r="E2789" t="s">
        <v>1459</v>
      </c>
    </row>
    <row r="2790" spans="1:5">
      <c r="A2790" t="str">
        <f t="shared" si="43"/>
        <v>o</v>
      </c>
      <c r="B2790" t="s">
        <v>1460</v>
      </c>
      <c r="E2790" t="s">
        <v>1460</v>
      </c>
    </row>
    <row r="2791" spans="1:5">
      <c r="A2791" t="str">
        <f t="shared" si="43"/>
        <v>o</v>
      </c>
    </row>
    <row r="2792" spans="1:5">
      <c r="A2792" t="str">
        <f t="shared" si="43"/>
        <v>o</v>
      </c>
      <c r="B2792" t="s">
        <v>1461</v>
      </c>
      <c r="E2792" t="s">
        <v>1461</v>
      </c>
    </row>
    <row r="2793" spans="1:5">
      <c r="A2793" t="str">
        <f t="shared" si="43"/>
        <v>o</v>
      </c>
      <c r="B2793" t="s">
        <v>1462</v>
      </c>
      <c r="E2793" t="s">
        <v>1462</v>
      </c>
    </row>
    <row r="2794" spans="1:5">
      <c r="A2794" t="str">
        <f t="shared" si="43"/>
        <v>o</v>
      </c>
      <c r="B2794" t="s">
        <v>1421</v>
      </c>
      <c r="E2794" t="s">
        <v>1421</v>
      </c>
    </row>
    <row r="2795" spans="1:5">
      <c r="A2795" t="str">
        <f t="shared" si="43"/>
        <v>o</v>
      </c>
      <c r="B2795" t="s">
        <v>1463</v>
      </c>
      <c r="E2795" t="s">
        <v>1463</v>
      </c>
    </row>
    <row r="2796" spans="1:5">
      <c r="A2796" t="str">
        <f t="shared" si="43"/>
        <v>o</v>
      </c>
      <c r="B2796" t="s">
        <v>1464</v>
      </c>
      <c r="E2796" t="s">
        <v>1464</v>
      </c>
    </row>
    <row r="2797" spans="1:5">
      <c r="A2797" t="str">
        <f t="shared" si="43"/>
        <v>o</v>
      </c>
      <c r="B2797" t="s">
        <v>1465</v>
      </c>
      <c r="E2797" t="s">
        <v>1465</v>
      </c>
    </row>
    <row r="2798" spans="1:5">
      <c r="A2798" t="str">
        <f t="shared" si="43"/>
        <v>o</v>
      </c>
      <c r="B2798" t="s">
        <v>1466</v>
      </c>
      <c r="E2798" t="s">
        <v>1466</v>
      </c>
    </row>
    <row r="2799" spans="1:5">
      <c r="A2799" t="str">
        <f t="shared" si="43"/>
        <v>o</v>
      </c>
      <c r="B2799" t="s">
        <v>1467</v>
      </c>
      <c r="E2799" t="s">
        <v>1467</v>
      </c>
    </row>
    <row r="2800" spans="1:5">
      <c r="A2800" t="str">
        <f t="shared" si="43"/>
        <v>o</v>
      </c>
      <c r="B2800" t="s">
        <v>1468</v>
      </c>
      <c r="E2800" t="s">
        <v>1468</v>
      </c>
    </row>
    <row r="2801" spans="1:5">
      <c r="A2801" t="str">
        <f t="shared" si="43"/>
        <v>o</v>
      </c>
      <c r="B2801" t="s">
        <v>1469</v>
      </c>
      <c r="E2801" t="s">
        <v>1469</v>
      </c>
    </row>
    <row r="2802" spans="1:5">
      <c r="A2802" t="str">
        <f t="shared" si="43"/>
        <v>o</v>
      </c>
      <c r="B2802" t="s">
        <v>1470</v>
      </c>
      <c r="E2802" t="s">
        <v>1470</v>
      </c>
    </row>
    <row r="2803" spans="1:5">
      <c r="A2803" t="str">
        <f t="shared" si="43"/>
        <v>o</v>
      </c>
      <c r="B2803" t="s">
        <v>1471</v>
      </c>
      <c r="E2803" t="s">
        <v>1471</v>
      </c>
    </row>
    <row r="2804" spans="1:5">
      <c r="A2804" t="str">
        <f t="shared" si="43"/>
        <v>o</v>
      </c>
      <c r="B2804" t="s">
        <v>1472</v>
      </c>
      <c r="E2804" t="s">
        <v>1472</v>
      </c>
    </row>
    <row r="2805" spans="1:5">
      <c r="A2805" t="str">
        <f t="shared" si="43"/>
        <v>o</v>
      </c>
      <c r="B2805" t="s">
        <v>1473</v>
      </c>
      <c r="E2805" t="s">
        <v>1473</v>
      </c>
    </row>
    <row r="2806" spans="1:5">
      <c r="A2806" t="str">
        <f t="shared" si="43"/>
        <v>o</v>
      </c>
      <c r="B2806" t="s">
        <v>1474</v>
      </c>
      <c r="E2806" t="s">
        <v>1474</v>
      </c>
    </row>
    <row r="2807" spans="1:5">
      <c r="A2807" t="str">
        <f t="shared" si="43"/>
        <v>o</v>
      </c>
    </row>
    <row r="2808" spans="1:5">
      <c r="A2808" t="str">
        <f t="shared" si="43"/>
        <v>o</v>
      </c>
      <c r="B2808" t="s">
        <v>1475</v>
      </c>
      <c r="E2808" t="s">
        <v>1475</v>
      </c>
    </row>
    <row r="2809" spans="1:5">
      <c r="A2809" t="str">
        <f t="shared" si="43"/>
        <v>o</v>
      </c>
      <c r="B2809" t="s">
        <v>1476</v>
      </c>
      <c r="E2809" t="s">
        <v>1476</v>
      </c>
    </row>
    <row r="2810" spans="1:5">
      <c r="A2810" t="str">
        <f t="shared" si="43"/>
        <v>o</v>
      </c>
      <c r="B2810" t="s">
        <v>1421</v>
      </c>
      <c r="E2810" t="s">
        <v>1421</v>
      </c>
    </row>
    <row r="2811" spans="1:5">
      <c r="A2811" t="str">
        <f t="shared" si="43"/>
        <v>o</v>
      </c>
      <c r="B2811" t="s">
        <v>1477</v>
      </c>
      <c r="E2811" t="s">
        <v>1477</v>
      </c>
    </row>
    <row r="2812" spans="1:5">
      <c r="A2812" t="str">
        <f t="shared" si="43"/>
        <v>o</v>
      </c>
      <c r="B2812" t="s">
        <v>1478</v>
      </c>
      <c r="E2812" t="s">
        <v>1478</v>
      </c>
    </row>
    <row r="2813" spans="1:5">
      <c r="A2813" t="str">
        <f t="shared" si="43"/>
        <v>o</v>
      </c>
      <c r="B2813" t="s">
        <v>1479</v>
      </c>
      <c r="E2813" t="s">
        <v>1479</v>
      </c>
    </row>
    <row r="2814" spans="1:5">
      <c r="A2814" t="str">
        <f t="shared" si="43"/>
        <v>o</v>
      </c>
      <c r="B2814" t="s">
        <v>1480</v>
      </c>
      <c r="E2814" t="s">
        <v>1480</v>
      </c>
    </row>
    <row r="2815" spans="1:5">
      <c r="A2815" t="str">
        <f t="shared" si="43"/>
        <v>o</v>
      </c>
      <c r="B2815" t="s">
        <v>1481</v>
      </c>
      <c r="E2815" t="s">
        <v>1481</v>
      </c>
    </row>
    <row r="2816" spans="1:5">
      <c r="A2816" t="str">
        <f t="shared" si="43"/>
        <v>o</v>
      </c>
      <c r="B2816" t="s">
        <v>1482</v>
      </c>
      <c r="E2816" t="s">
        <v>1482</v>
      </c>
    </row>
    <row r="2817" spans="1:5">
      <c r="A2817" t="str">
        <f t="shared" si="43"/>
        <v>o</v>
      </c>
      <c r="B2817" t="s">
        <v>1483</v>
      </c>
      <c r="E2817" t="s">
        <v>1483</v>
      </c>
    </row>
    <row r="2818" spans="1:5">
      <c r="A2818" t="str">
        <f t="shared" si="43"/>
        <v>o</v>
      </c>
      <c r="B2818" t="s">
        <v>1484</v>
      </c>
      <c r="E2818" t="s">
        <v>1484</v>
      </c>
    </row>
    <row r="2819" spans="1:5">
      <c r="A2819" t="str">
        <f t="shared" ref="A2819:A2882" si="44">IF(B2819=E2819,"o","XXX")</f>
        <v>o</v>
      </c>
      <c r="B2819" t="s">
        <v>1485</v>
      </c>
      <c r="E2819" t="s">
        <v>1485</v>
      </c>
    </row>
    <row r="2820" spans="1:5">
      <c r="A2820" t="str">
        <f t="shared" si="44"/>
        <v>o</v>
      </c>
      <c r="B2820" t="s">
        <v>1486</v>
      </c>
      <c r="E2820" t="s">
        <v>1486</v>
      </c>
    </row>
    <row r="2821" spans="1:5">
      <c r="A2821" t="str">
        <f t="shared" si="44"/>
        <v>o</v>
      </c>
      <c r="B2821" t="s">
        <v>1487</v>
      </c>
      <c r="E2821" t="s">
        <v>1487</v>
      </c>
    </row>
    <row r="2822" spans="1:5">
      <c r="A2822" t="str">
        <f t="shared" si="44"/>
        <v>o</v>
      </c>
      <c r="B2822" t="s">
        <v>1488</v>
      </c>
      <c r="E2822" t="s">
        <v>1488</v>
      </c>
    </row>
    <row r="2823" spans="1:5">
      <c r="A2823" t="str">
        <f t="shared" si="44"/>
        <v>o</v>
      </c>
      <c r="B2823" t="s">
        <v>1489</v>
      </c>
      <c r="E2823" t="s">
        <v>1489</v>
      </c>
    </row>
    <row r="2824" spans="1:5">
      <c r="A2824" t="str">
        <f t="shared" si="44"/>
        <v>o</v>
      </c>
      <c r="B2824" t="s">
        <v>1490</v>
      </c>
      <c r="E2824" t="s">
        <v>1490</v>
      </c>
    </row>
    <row r="2825" spans="1:5">
      <c r="A2825" t="str">
        <f t="shared" si="44"/>
        <v>o</v>
      </c>
      <c r="B2825" t="s">
        <v>1491</v>
      </c>
      <c r="E2825" t="s">
        <v>1491</v>
      </c>
    </row>
    <row r="2826" spans="1:5">
      <c r="A2826" t="str">
        <f t="shared" si="44"/>
        <v>o</v>
      </c>
      <c r="B2826" t="s">
        <v>1492</v>
      </c>
      <c r="E2826" t="s">
        <v>1492</v>
      </c>
    </row>
    <row r="2827" spans="1:5">
      <c r="A2827" t="str">
        <f t="shared" si="44"/>
        <v>o</v>
      </c>
      <c r="B2827" t="s">
        <v>1425</v>
      </c>
      <c r="E2827" t="s">
        <v>1425</v>
      </c>
    </row>
    <row r="2828" spans="1:5">
      <c r="A2828" t="str">
        <f t="shared" si="44"/>
        <v>o</v>
      </c>
    </row>
    <row r="2829" spans="1:5">
      <c r="A2829" t="str">
        <f t="shared" si="44"/>
        <v>o</v>
      </c>
      <c r="B2829" t="s">
        <v>1493</v>
      </c>
      <c r="E2829" t="s">
        <v>1493</v>
      </c>
    </row>
    <row r="2830" spans="1:5">
      <c r="A2830" t="str">
        <f t="shared" si="44"/>
        <v>o</v>
      </c>
      <c r="B2830" t="s">
        <v>1494</v>
      </c>
      <c r="E2830" t="s">
        <v>1494</v>
      </c>
    </row>
    <row r="2831" spans="1:5">
      <c r="A2831" t="str">
        <f t="shared" si="44"/>
        <v>o</v>
      </c>
      <c r="B2831" t="s">
        <v>1421</v>
      </c>
      <c r="E2831" t="s">
        <v>1421</v>
      </c>
    </row>
    <row r="2832" spans="1:5">
      <c r="A2832" t="str">
        <f t="shared" si="44"/>
        <v>o</v>
      </c>
      <c r="B2832" t="s">
        <v>1477</v>
      </c>
      <c r="E2832" t="s">
        <v>1477</v>
      </c>
    </row>
    <row r="2833" spans="1:5">
      <c r="A2833" t="str">
        <f t="shared" si="44"/>
        <v>o</v>
      </c>
      <c r="B2833" t="s">
        <v>1495</v>
      </c>
      <c r="E2833" t="s">
        <v>1495</v>
      </c>
    </row>
    <row r="2834" spans="1:5">
      <c r="A2834" t="str">
        <f t="shared" si="44"/>
        <v>o</v>
      </c>
      <c r="B2834" t="s">
        <v>1496</v>
      </c>
      <c r="E2834" t="s">
        <v>1496</v>
      </c>
    </row>
    <row r="2835" spans="1:5">
      <c r="A2835" t="str">
        <f t="shared" si="44"/>
        <v>o</v>
      </c>
      <c r="B2835" t="s">
        <v>1497</v>
      </c>
      <c r="E2835" t="s">
        <v>1497</v>
      </c>
    </row>
    <row r="2836" spans="1:5">
      <c r="A2836" t="str">
        <f t="shared" si="44"/>
        <v>o</v>
      </c>
      <c r="B2836" t="s">
        <v>1498</v>
      </c>
      <c r="E2836" t="s">
        <v>1498</v>
      </c>
    </row>
    <row r="2837" spans="1:5">
      <c r="A2837" t="str">
        <f t="shared" si="44"/>
        <v>o</v>
      </c>
      <c r="B2837" t="s">
        <v>1499</v>
      </c>
      <c r="E2837" t="s">
        <v>1499</v>
      </c>
    </row>
    <row r="2838" spans="1:5">
      <c r="A2838" t="str">
        <f t="shared" si="44"/>
        <v>o</v>
      </c>
      <c r="B2838" t="s">
        <v>1500</v>
      </c>
      <c r="E2838" t="s">
        <v>1500</v>
      </c>
    </row>
    <row r="2839" spans="1:5">
      <c r="A2839" t="str">
        <f t="shared" si="44"/>
        <v>o</v>
      </c>
      <c r="B2839" t="s">
        <v>1501</v>
      </c>
      <c r="E2839" t="s">
        <v>1501</v>
      </c>
    </row>
    <row r="2840" spans="1:5">
      <c r="A2840" t="str">
        <f t="shared" si="44"/>
        <v>o</v>
      </c>
      <c r="B2840" t="s">
        <v>1502</v>
      </c>
      <c r="E2840" t="s">
        <v>1502</v>
      </c>
    </row>
    <row r="2841" spans="1:5">
      <c r="A2841" t="str">
        <f t="shared" si="44"/>
        <v>o</v>
      </c>
      <c r="B2841" t="s">
        <v>1503</v>
      </c>
      <c r="E2841" t="s">
        <v>1503</v>
      </c>
    </row>
    <row r="2842" spans="1:5">
      <c r="A2842" t="str">
        <f t="shared" si="44"/>
        <v>o</v>
      </c>
      <c r="B2842" t="s">
        <v>1504</v>
      </c>
      <c r="E2842" t="s">
        <v>1504</v>
      </c>
    </row>
    <row r="2843" spans="1:5">
      <c r="A2843" t="str">
        <f t="shared" si="44"/>
        <v>o</v>
      </c>
      <c r="B2843" t="s">
        <v>1505</v>
      </c>
      <c r="E2843" t="s">
        <v>1505</v>
      </c>
    </row>
    <row r="2844" spans="1:5">
      <c r="A2844" t="str">
        <f t="shared" si="44"/>
        <v>o</v>
      </c>
      <c r="B2844" t="s">
        <v>1506</v>
      </c>
      <c r="E2844" t="s">
        <v>1506</v>
      </c>
    </row>
    <row r="2845" spans="1:5">
      <c r="A2845" t="str">
        <f t="shared" si="44"/>
        <v>o</v>
      </c>
      <c r="B2845" t="s">
        <v>1507</v>
      </c>
      <c r="E2845" t="s">
        <v>1507</v>
      </c>
    </row>
    <row r="2846" spans="1:5">
      <c r="A2846" t="str">
        <f t="shared" si="44"/>
        <v>o</v>
      </c>
      <c r="B2846" t="s">
        <v>1508</v>
      </c>
      <c r="E2846" t="s">
        <v>1508</v>
      </c>
    </row>
    <row r="2847" spans="1:5">
      <c r="A2847" t="str">
        <f t="shared" si="44"/>
        <v>o</v>
      </c>
      <c r="B2847" t="s">
        <v>1509</v>
      </c>
      <c r="E2847" t="s">
        <v>1509</v>
      </c>
    </row>
    <row r="2848" spans="1:5">
      <c r="A2848" t="str">
        <f t="shared" si="44"/>
        <v>o</v>
      </c>
    </row>
    <row r="2849" spans="1:5">
      <c r="A2849" t="str">
        <f t="shared" si="44"/>
        <v>o</v>
      </c>
      <c r="B2849" t="s">
        <v>1510</v>
      </c>
      <c r="E2849" t="s">
        <v>1510</v>
      </c>
    </row>
    <row r="2850" spans="1:5">
      <c r="A2850" t="str">
        <f t="shared" si="44"/>
        <v>o</v>
      </c>
      <c r="B2850" t="s">
        <v>1511</v>
      </c>
      <c r="E2850" t="s">
        <v>1511</v>
      </c>
    </row>
    <row r="2851" spans="1:5">
      <c r="A2851" t="str">
        <f t="shared" si="44"/>
        <v>o</v>
      </c>
      <c r="B2851" t="s">
        <v>1421</v>
      </c>
      <c r="E2851" t="s">
        <v>1421</v>
      </c>
    </row>
    <row r="2852" spans="1:5">
      <c r="A2852" t="str">
        <f t="shared" si="44"/>
        <v>o</v>
      </c>
      <c r="B2852" t="s">
        <v>1435</v>
      </c>
      <c r="E2852" t="s">
        <v>1435</v>
      </c>
    </row>
    <row r="2853" spans="1:5">
      <c r="A2853" t="str">
        <f t="shared" si="44"/>
        <v>o</v>
      </c>
      <c r="B2853" t="s">
        <v>1512</v>
      </c>
      <c r="E2853" t="s">
        <v>1512</v>
      </c>
    </row>
    <row r="2854" spans="1:5">
      <c r="A2854" t="str">
        <f t="shared" si="44"/>
        <v>o</v>
      </c>
      <c r="B2854" t="s">
        <v>1513</v>
      </c>
      <c r="E2854" t="s">
        <v>1513</v>
      </c>
    </row>
    <row r="2855" spans="1:5">
      <c r="A2855" t="str">
        <f t="shared" si="44"/>
        <v>o</v>
      </c>
      <c r="B2855" t="s">
        <v>1514</v>
      </c>
      <c r="E2855" t="s">
        <v>1514</v>
      </c>
    </row>
    <row r="2856" spans="1:5">
      <c r="A2856" t="str">
        <f t="shared" si="44"/>
        <v>o</v>
      </c>
      <c r="B2856" t="s">
        <v>1515</v>
      </c>
      <c r="E2856" t="s">
        <v>1515</v>
      </c>
    </row>
    <row r="2857" spans="1:5">
      <c r="A2857" t="str">
        <f t="shared" si="44"/>
        <v>o</v>
      </c>
      <c r="B2857" t="s">
        <v>1516</v>
      </c>
      <c r="E2857" t="s">
        <v>1516</v>
      </c>
    </row>
    <row r="2858" spans="1:5">
      <c r="A2858" t="str">
        <f t="shared" si="44"/>
        <v>o</v>
      </c>
      <c r="B2858" t="s">
        <v>1517</v>
      </c>
      <c r="E2858" t="s">
        <v>1517</v>
      </c>
    </row>
    <row r="2859" spans="1:5">
      <c r="A2859" t="str">
        <f t="shared" si="44"/>
        <v>o</v>
      </c>
      <c r="B2859" t="s">
        <v>1518</v>
      </c>
      <c r="E2859" t="s">
        <v>1518</v>
      </c>
    </row>
    <row r="2860" spans="1:5">
      <c r="A2860" t="str">
        <f t="shared" si="44"/>
        <v>o</v>
      </c>
      <c r="B2860" t="s">
        <v>1519</v>
      </c>
      <c r="E2860" t="s">
        <v>1519</v>
      </c>
    </row>
    <row r="2861" spans="1:5">
      <c r="A2861" t="str">
        <f t="shared" si="44"/>
        <v>o</v>
      </c>
      <c r="B2861" t="s">
        <v>1520</v>
      </c>
      <c r="E2861" t="s">
        <v>1520</v>
      </c>
    </row>
    <row r="2862" spans="1:5">
      <c r="A2862" t="str">
        <f t="shared" si="44"/>
        <v>o</v>
      </c>
      <c r="B2862" t="s">
        <v>1521</v>
      </c>
      <c r="E2862" t="s">
        <v>1521</v>
      </c>
    </row>
    <row r="2863" spans="1:5">
      <c r="A2863" t="str">
        <f t="shared" si="44"/>
        <v>o</v>
      </c>
      <c r="B2863" t="s">
        <v>1522</v>
      </c>
      <c r="E2863" t="s">
        <v>1522</v>
      </c>
    </row>
    <row r="2864" spans="1:5">
      <c r="A2864" t="str">
        <f t="shared" si="44"/>
        <v>o</v>
      </c>
      <c r="B2864" t="s">
        <v>1523</v>
      </c>
      <c r="E2864" t="s">
        <v>1523</v>
      </c>
    </row>
    <row r="2865" spans="1:5">
      <c r="A2865" t="str">
        <f t="shared" si="44"/>
        <v>o</v>
      </c>
      <c r="B2865" t="s">
        <v>1524</v>
      </c>
      <c r="E2865" t="s">
        <v>1524</v>
      </c>
    </row>
    <row r="2866" spans="1:5">
      <c r="A2866" t="str">
        <f t="shared" si="44"/>
        <v>o</v>
      </c>
    </row>
    <row r="2867" spans="1:5">
      <c r="A2867" t="str">
        <f t="shared" si="44"/>
        <v>o</v>
      </c>
      <c r="B2867" t="s">
        <v>1525</v>
      </c>
      <c r="E2867" t="s">
        <v>1525</v>
      </c>
    </row>
    <row r="2868" spans="1:5">
      <c r="A2868" t="str">
        <f t="shared" si="44"/>
        <v>o</v>
      </c>
      <c r="B2868" t="s">
        <v>1526</v>
      </c>
      <c r="E2868" t="s">
        <v>1526</v>
      </c>
    </row>
    <row r="2869" spans="1:5">
      <c r="A2869" t="str">
        <f t="shared" si="44"/>
        <v>o</v>
      </c>
      <c r="B2869" t="s">
        <v>1421</v>
      </c>
      <c r="E2869" t="s">
        <v>1421</v>
      </c>
    </row>
    <row r="2870" spans="1:5">
      <c r="A2870" t="str">
        <f t="shared" si="44"/>
        <v>o</v>
      </c>
      <c r="B2870" t="s">
        <v>1433</v>
      </c>
      <c r="E2870" t="s">
        <v>1433</v>
      </c>
    </row>
    <row r="2871" spans="1:5">
      <c r="A2871" t="str">
        <f t="shared" si="44"/>
        <v>o</v>
      </c>
      <c r="B2871" t="s">
        <v>1527</v>
      </c>
      <c r="E2871" t="s">
        <v>1527</v>
      </c>
    </row>
    <row r="2872" spans="1:5">
      <c r="A2872" t="str">
        <f t="shared" si="44"/>
        <v>o</v>
      </c>
      <c r="B2872" t="s">
        <v>1434</v>
      </c>
      <c r="E2872" t="s">
        <v>1434</v>
      </c>
    </row>
    <row r="2873" spans="1:5">
      <c r="A2873" t="str">
        <f t="shared" si="44"/>
        <v>o</v>
      </c>
      <c r="B2873" t="s">
        <v>1435</v>
      </c>
      <c r="E2873" t="s">
        <v>1435</v>
      </c>
    </row>
    <row r="2874" spans="1:5">
      <c r="A2874" t="str">
        <f t="shared" si="44"/>
        <v>o</v>
      </c>
      <c r="B2874" t="s">
        <v>1528</v>
      </c>
      <c r="E2874" t="s">
        <v>1528</v>
      </c>
    </row>
    <row r="2875" spans="1:5">
      <c r="A2875" t="str">
        <f t="shared" si="44"/>
        <v>o</v>
      </c>
      <c r="B2875" t="s">
        <v>1529</v>
      </c>
      <c r="E2875" t="s">
        <v>1529</v>
      </c>
    </row>
    <row r="2876" spans="1:5">
      <c r="A2876" t="str">
        <f t="shared" si="44"/>
        <v>o</v>
      </c>
      <c r="B2876" t="s">
        <v>1530</v>
      </c>
      <c r="E2876" t="s">
        <v>1530</v>
      </c>
    </row>
    <row r="2877" spans="1:5">
      <c r="A2877" t="str">
        <f t="shared" si="44"/>
        <v>o</v>
      </c>
      <c r="B2877" t="s">
        <v>1531</v>
      </c>
      <c r="E2877" t="s">
        <v>1531</v>
      </c>
    </row>
    <row r="2878" spans="1:5">
      <c r="A2878" t="str">
        <f t="shared" si="44"/>
        <v>o</v>
      </c>
      <c r="B2878" t="s">
        <v>1532</v>
      </c>
      <c r="E2878" t="s">
        <v>1532</v>
      </c>
    </row>
    <row r="2879" spans="1:5">
      <c r="A2879" t="str">
        <f t="shared" si="44"/>
        <v>o</v>
      </c>
      <c r="B2879" t="s">
        <v>1533</v>
      </c>
      <c r="E2879" t="s">
        <v>1533</v>
      </c>
    </row>
    <row r="2880" spans="1:5">
      <c r="A2880" t="str">
        <f t="shared" si="44"/>
        <v>o</v>
      </c>
      <c r="B2880" t="s">
        <v>1534</v>
      </c>
      <c r="E2880" t="s">
        <v>1534</v>
      </c>
    </row>
    <row r="2881" spans="1:9">
      <c r="A2881" t="str">
        <f t="shared" si="44"/>
        <v>o</v>
      </c>
      <c r="B2881" t="s">
        <v>1535</v>
      </c>
      <c r="E2881" t="s">
        <v>1535</v>
      </c>
    </row>
    <row r="2882" spans="1:9">
      <c r="A2882" t="str">
        <f t="shared" si="44"/>
        <v>o</v>
      </c>
      <c r="B2882" t="s">
        <v>1536</v>
      </c>
      <c r="E2882" t="s">
        <v>1536</v>
      </c>
    </row>
    <row r="2883" spans="1:9">
      <c r="A2883" t="str">
        <f t="shared" ref="A2883:A2946" si="45">IF(B2883=E2883,"o","XXX")</f>
        <v>o</v>
      </c>
      <c r="B2883" t="s">
        <v>1537</v>
      </c>
      <c r="E2883" t="s">
        <v>1537</v>
      </c>
    </row>
    <row r="2884" spans="1:9">
      <c r="A2884" t="str">
        <f t="shared" si="45"/>
        <v>o</v>
      </c>
    </row>
    <row r="2885" spans="1:9">
      <c r="A2885" t="str">
        <f t="shared" si="45"/>
        <v>o</v>
      </c>
      <c r="B2885" t="s">
        <v>5654</v>
      </c>
      <c r="E2885" t="s">
        <v>5654</v>
      </c>
      <c r="H2885" t="s">
        <v>5654</v>
      </c>
    </row>
    <row r="2886" spans="1:9">
      <c r="A2886" t="str">
        <f t="shared" si="45"/>
        <v>o</v>
      </c>
      <c r="B2886" t="s">
        <v>5655</v>
      </c>
      <c r="E2886" t="s">
        <v>5655</v>
      </c>
      <c r="H2886" t="s">
        <v>5655</v>
      </c>
    </row>
    <row r="2887" spans="1:9">
      <c r="A2887" t="str">
        <f t="shared" si="45"/>
        <v>o</v>
      </c>
      <c r="B2887" t="s">
        <v>1421</v>
      </c>
      <c r="E2887" t="s">
        <v>1421</v>
      </c>
      <c r="H2887">
        <v>12000</v>
      </c>
      <c r="I2887">
        <v>1</v>
      </c>
    </row>
    <row r="2888" spans="1:9">
      <c r="A2888" t="str">
        <f t="shared" si="45"/>
        <v>o</v>
      </c>
      <c r="B2888" t="s">
        <v>1435</v>
      </c>
      <c r="E2888" t="s">
        <v>1435</v>
      </c>
      <c r="H2888">
        <v>12003</v>
      </c>
      <c r="I2888">
        <v>350</v>
      </c>
    </row>
    <row r="2889" spans="1:9">
      <c r="A2889" t="str">
        <f t="shared" si="45"/>
        <v>o</v>
      </c>
      <c r="B2889" t="s">
        <v>5656</v>
      </c>
      <c r="E2889" t="s">
        <v>5656</v>
      </c>
      <c r="H2889">
        <v>12003</v>
      </c>
      <c r="I2889">
        <v>459</v>
      </c>
    </row>
    <row r="2890" spans="1:9">
      <c r="A2890" t="str">
        <f t="shared" si="45"/>
        <v>o</v>
      </c>
      <c r="B2890" t="s">
        <v>5657</v>
      </c>
      <c r="E2890" t="s">
        <v>5657</v>
      </c>
      <c r="H2890">
        <v>12003</v>
      </c>
      <c r="I2890">
        <v>460</v>
      </c>
    </row>
    <row r="2891" spans="1:9">
      <c r="A2891" t="str">
        <f t="shared" si="45"/>
        <v>o</v>
      </c>
      <c r="B2891" t="s">
        <v>5658</v>
      </c>
      <c r="E2891" t="s">
        <v>5658</v>
      </c>
      <c r="H2891">
        <v>12003</v>
      </c>
      <c r="I2891">
        <v>461</v>
      </c>
    </row>
    <row r="2892" spans="1:9">
      <c r="A2892" t="str">
        <f t="shared" si="45"/>
        <v>o</v>
      </c>
      <c r="B2892" t="s">
        <v>5659</v>
      </c>
      <c r="E2892" t="s">
        <v>5659</v>
      </c>
      <c r="H2892">
        <v>12000</v>
      </c>
      <c r="I2892">
        <v>480</v>
      </c>
    </row>
    <row r="2893" spans="1:9">
      <c r="A2893" t="str">
        <f t="shared" si="45"/>
        <v>o</v>
      </c>
      <c r="B2893" t="s">
        <v>5660</v>
      </c>
      <c r="E2893" t="s">
        <v>5660</v>
      </c>
      <c r="H2893">
        <v>12000</v>
      </c>
      <c r="I2893">
        <v>481</v>
      </c>
    </row>
    <row r="2894" spans="1:9">
      <c r="A2894" t="str">
        <f t="shared" si="45"/>
        <v>o</v>
      </c>
      <c r="B2894" t="s">
        <v>5661</v>
      </c>
      <c r="E2894" t="s">
        <v>5661</v>
      </c>
      <c r="H2894">
        <v>12003</v>
      </c>
      <c r="I2894">
        <v>462</v>
      </c>
    </row>
    <row r="2895" spans="1:9">
      <c r="A2895" t="str">
        <f t="shared" si="45"/>
        <v>o</v>
      </c>
      <c r="B2895" t="s">
        <v>5662</v>
      </c>
      <c r="E2895" t="s">
        <v>5662</v>
      </c>
      <c r="H2895">
        <v>12003</v>
      </c>
      <c r="I2895">
        <v>463</v>
      </c>
    </row>
    <row r="2896" spans="1:9">
      <c r="A2896" t="str">
        <f t="shared" si="45"/>
        <v>o</v>
      </c>
      <c r="B2896" t="s">
        <v>5663</v>
      </c>
      <c r="E2896" t="s">
        <v>5663</v>
      </c>
      <c r="H2896">
        <v>12003</v>
      </c>
      <c r="I2896">
        <v>464</v>
      </c>
    </row>
    <row r="2897" spans="1:9">
      <c r="A2897" t="str">
        <f t="shared" si="45"/>
        <v>o</v>
      </c>
      <c r="B2897" t="s">
        <v>5664</v>
      </c>
      <c r="E2897" t="s">
        <v>5664</v>
      </c>
      <c r="H2897">
        <v>12004</v>
      </c>
      <c r="I2897">
        <v>211</v>
      </c>
    </row>
    <row r="2898" spans="1:9">
      <c r="A2898" t="str">
        <f t="shared" si="45"/>
        <v>o</v>
      </c>
      <c r="B2898" t="s">
        <v>5665</v>
      </c>
      <c r="E2898" t="s">
        <v>5665</v>
      </c>
      <c r="H2898">
        <v>12004</v>
      </c>
      <c r="I2898">
        <v>212</v>
      </c>
    </row>
    <row r="2899" spans="1:9">
      <c r="A2899" t="str">
        <f t="shared" si="45"/>
        <v>o</v>
      </c>
      <c r="B2899" t="s">
        <v>5666</v>
      </c>
      <c r="E2899" t="s">
        <v>5666</v>
      </c>
      <c r="H2899">
        <v>12004</v>
      </c>
      <c r="I2899">
        <v>213</v>
      </c>
    </row>
    <row r="2900" spans="1:9">
      <c r="A2900" t="str">
        <f t="shared" si="45"/>
        <v>o</v>
      </c>
      <c r="B2900" t="s">
        <v>5667</v>
      </c>
      <c r="E2900" t="s">
        <v>5667</v>
      </c>
      <c r="H2900">
        <v>12000</v>
      </c>
      <c r="I2900">
        <v>482</v>
      </c>
    </row>
    <row r="2901" spans="1:9">
      <c r="A2901" t="str">
        <f t="shared" si="45"/>
        <v>o</v>
      </c>
      <c r="B2901" t="s">
        <v>5668</v>
      </c>
      <c r="E2901" t="s">
        <v>5668</v>
      </c>
      <c r="H2901">
        <v>12004</v>
      </c>
      <c r="I2901">
        <v>214</v>
      </c>
    </row>
    <row r="2902" spans="1:9">
      <c r="A2902" t="str">
        <f t="shared" si="45"/>
        <v>o</v>
      </c>
      <c r="B2902" t="s">
        <v>5669</v>
      </c>
      <c r="E2902" t="s">
        <v>5669</v>
      </c>
      <c r="H2902">
        <v>12000</v>
      </c>
      <c r="I2902">
        <v>483</v>
      </c>
    </row>
    <row r="2903" spans="1:9">
      <c r="A2903" t="str">
        <f t="shared" si="45"/>
        <v>o</v>
      </c>
    </row>
    <row r="2904" spans="1:9">
      <c r="A2904" t="str">
        <f t="shared" si="45"/>
        <v>o</v>
      </c>
      <c r="B2904" t="s">
        <v>5670</v>
      </c>
      <c r="E2904" t="s">
        <v>5670</v>
      </c>
      <c r="H2904" t="s">
        <v>5670</v>
      </c>
    </row>
    <row r="2905" spans="1:9">
      <c r="A2905" t="str">
        <f t="shared" si="45"/>
        <v>o</v>
      </c>
      <c r="B2905" t="s">
        <v>5671</v>
      </c>
      <c r="E2905" t="s">
        <v>5671</v>
      </c>
      <c r="H2905" t="s">
        <v>5671</v>
      </c>
    </row>
    <row r="2906" spans="1:9">
      <c r="A2906" t="str">
        <f t="shared" si="45"/>
        <v>o</v>
      </c>
      <c r="B2906" t="s">
        <v>1421</v>
      </c>
      <c r="E2906" t="s">
        <v>1421</v>
      </c>
      <c r="H2906">
        <v>12000</v>
      </c>
      <c r="I2906">
        <v>1</v>
      </c>
    </row>
    <row r="2907" spans="1:9">
      <c r="A2907" t="str">
        <f t="shared" si="45"/>
        <v>o</v>
      </c>
      <c r="B2907" t="s">
        <v>1477</v>
      </c>
      <c r="E2907" t="s">
        <v>1477</v>
      </c>
      <c r="H2907">
        <v>12003</v>
      </c>
      <c r="I2907">
        <v>350</v>
      </c>
    </row>
    <row r="2908" spans="1:9">
      <c r="A2908" t="str">
        <f t="shared" si="45"/>
        <v>o</v>
      </c>
      <c r="B2908" t="s">
        <v>5672</v>
      </c>
      <c r="E2908" t="s">
        <v>5672</v>
      </c>
      <c r="H2908">
        <v>12001</v>
      </c>
      <c r="I2908">
        <v>253</v>
      </c>
    </row>
    <row r="2909" spans="1:9">
      <c r="A2909" t="str">
        <f t="shared" si="45"/>
        <v>o</v>
      </c>
      <c r="B2909" t="s">
        <v>5673</v>
      </c>
      <c r="E2909" t="s">
        <v>5673</v>
      </c>
      <c r="H2909">
        <v>12000</v>
      </c>
      <c r="I2909">
        <v>484</v>
      </c>
    </row>
    <row r="2910" spans="1:9">
      <c r="A2910" t="str">
        <f t="shared" si="45"/>
        <v>o</v>
      </c>
      <c r="B2910" t="s">
        <v>5674</v>
      </c>
      <c r="E2910" t="s">
        <v>5674</v>
      </c>
      <c r="H2910">
        <v>12001</v>
      </c>
      <c r="I2910">
        <v>254</v>
      </c>
    </row>
    <row r="2911" spans="1:9">
      <c r="A2911" t="str">
        <f t="shared" si="45"/>
        <v>o</v>
      </c>
      <c r="B2911" t="s">
        <v>5675</v>
      </c>
      <c r="E2911" t="s">
        <v>5675</v>
      </c>
      <c r="H2911">
        <v>12001</v>
      </c>
      <c r="I2911">
        <v>255</v>
      </c>
    </row>
    <row r="2912" spans="1:9">
      <c r="A2912" t="str">
        <f t="shared" si="45"/>
        <v>o</v>
      </c>
      <c r="B2912" t="s">
        <v>5676</v>
      </c>
      <c r="E2912" t="s">
        <v>5676</v>
      </c>
      <c r="H2912">
        <v>12001</v>
      </c>
      <c r="I2912">
        <v>256</v>
      </c>
    </row>
    <row r="2913" spans="1:9">
      <c r="A2913" t="str">
        <f t="shared" si="45"/>
        <v>o</v>
      </c>
      <c r="B2913" t="s">
        <v>5677</v>
      </c>
      <c r="E2913" t="s">
        <v>5677</v>
      </c>
      <c r="H2913">
        <v>12001</v>
      </c>
      <c r="I2913">
        <v>257</v>
      </c>
    </row>
    <row r="2914" spans="1:9">
      <c r="A2914" t="str">
        <f t="shared" si="45"/>
        <v>o</v>
      </c>
      <c r="B2914" t="s">
        <v>5678</v>
      </c>
      <c r="E2914" t="s">
        <v>5678</v>
      </c>
      <c r="H2914">
        <v>12003</v>
      </c>
      <c r="I2914">
        <v>465</v>
      </c>
    </row>
    <row r="2915" spans="1:9">
      <c r="A2915" t="str">
        <f t="shared" si="45"/>
        <v>o</v>
      </c>
      <c r="B2915" t="s">
        <v>5679</v>
      </c>
      <c r="E2915" t="s">
        <v>5679</v>
      </c>
      <c r="H2915">
        <v>12003</v>
      </c>
      <c r="I2915">
        <v>466</v>
      </c>
    </row>
    <row r="2916" spans="1:9">
      <c r="A2916" t="str">
        <f t="shared" si="45"/>
        <v>o</v>
      </c>
      <c r="B2916" t="s">
        <v>5680</v>
      </c>
      <c r="E2916" t="s">
        <v>5680</v>
      </c>
      <c r="H2916">
        <v>12003</v>
      </c>
      <c r="I2916">
        <v>467</v>
      </c>
    </row>
    <row r="2917" spans="1:9">
      <c r="A2917" t="str">
        <f t="shared" si="45"/>
        <v>o</v>
      </c>
      <c r="B2917" t="s">
        <v>5681</v>
      </c>
      <c r="E2917" t="s">
        <v>5681</v>
      </c>
      <c r="H2917">
        <v>12003</v>
      </c>
      <c r="I2917">
        <v>468</v>
      </c>
    </row>
    <row r="2918" spans="1:9">
      <c r="A2918" t="str">
        <f t="shared" si="45"/>
        <v>o</v>
      </c>
      <c r="B2918" t="s">
        <v>5682</v>
      </c>
      <c r="E2918" t="s">
        <v>5682</v>
      </c>
      <c r="H2918">
        <v>12003</v>
      </c>
      <c r="I2918">
        <v>469</v>
      </c>
    </row>
    <row r="2919" spans="1:9">
      <c r="A2919" t="str">
        <f t="shared" si="45"/>
        <v>o</v>
      </c>
      <c r="B2919" t="s">
        <v>5683</v>
      </c>
      <c r="E2919" t="s">
        <v>5683</v>
      </c>
      <c r="H2919">
        <v>12000</v>
      </c>
      <c r="I2919">
        <v>485</v>
      </c>
    </row>
    <row r="2920" spans="1:9">
      <c r="A2920" t="str">
        <f t="shared" si="45"/>
        <v>o</v>
      </c>
    </row>
    <row r="2921" spans="1:9">
      <c r="A2921" t="str">
        <f t="shared" si="45"/>
        <v>o</v>
      </c>
      <c r="B2921" t="s">
        <v>5684</v>
      </c>
      <c r="E2921" t="s">
        <v>5684</v>
      </c>
      <c r="H2921" t="s">
        <v>5684</v>
      </c>
    </row>
    <row r="2922" spans="1:9">
      <c r="A2922" t="str">
        <f t="shared" si="45"/>
        <v>o</v>
      </c>
      <c r="B2922" t="s">
        <v>5685</v>
      </c>
      <c r="E2922" t="s">
        <v>5685</v>
      </c>
      <c r="H2922" t="s">
        <v>5685</v>
      </c>
    </row>
    <row r="2923" spans="1:9">
      <c r="A2923" t="str">
        <f t="shared" si="45"/>
        <v>o</v>
      </c>
      <c r="B2923" t="s">
        <v>1421</v>
      </c>
      <c r="E2923" t="s">
        <v>1421</v>
      </c>
      <c r="H2923">
        <v>12000</v>
      </c>
      <c r="I2923">
        <v>1</v>
      </c>
    </row>
    <row r="2924" spans="1:9">
      <c r="A2924" t="str">
        <f t="shared" si="45"/>
        <v>o</v>
      </c>
      <c r="B2924" t="s">
        <v>5686</v>
      </c>
      <c r="E2924" t="s">
        <v>5686</v>
      </c>
      <c r="H2924">
        <v>12003</v>
      </c>
      <c r="I2924">
        <v>470</v>
      </c>
    </row>
    <row r="2925" spans="1:9">
      <c r="A2925" t="str">
        <f t="shared" si="45"/>
        <v>o</v>
      </c>
      <c r="B2925" t="s">
        <v>5687</v>
      </c>
      <c r="E2925" t="s">
        <v>5687</v>
      </c>
      <c r="H2925">
        <v>12000</v>
      </c>
      <c r="I2925">
        <v>486</v>
      </c>
    </row>
    <row r="2926" spans="1:9">
      <c r="A2926" t="str">
        <f t="shared" si="45"/>
        <v>o</v>
      </c>
      <c r="B2926" t="s">
        <v>5688</v>
      </c>
      <c r="E2926" t="s">
        <v>5688</v>
      </c>
      <c r="H2926">
        <v>12003</v>
      </c>
      <c r="I2926">
        <v>471</v>
      </c>
    </row>
    <row r="2927" spans="1:9">
      <c r="A2927" t="str">
        <f t="shared" si="45"/>
        <v>o</v>
      </c>
      <c r="B2927" t="s">
        <v>5689</v>
      </c>
      <c r="E2927" t="s">
        <v>5689</v>
      </c>
      <c r="H2927">
        <v>12001</v>
      </c>
      <c r="I2927">
        <v>258</v>
      </c>
    </row>
    <row r="2928" spans="1:9">
      <c r="A2928" t="str">
        <f t="shared" si="45"/>
        <v>o</v>
      </c>
      <c r="B2928" t="s">
        <v>5690</v>
      </c>
      <c r="E2928" t="s">
        <v>5690</v>
      </c>
      <c r="H2928">
        <v>12001</v>
      </c>
      <c r="I2928">
        <v>259</v>
      </c>
    </row>
    <row r="2929" spans="1:9">
      <c r="A2929" t="str">
        <f t="shared" si="45"/>
        <v>o</v>
      </c>
      <c r="B2929" t="s">
        <v>5691</v>
      </c>
      <c r="E2929" t="s">
        <v>5691</v>
      </c>
      <c r="H2929">
        <v>12001</v>
      </c>
      <c r="I2929">
        <v>260</v>
      </c>
    </row>
    <row r="2930" spans="1:9">
      <c r="A2930" t="str">
        <f t="shared" si="45"/>
        <v>o</v>
      </c>
      <c r="B2930" t="s">
        <v>5692</v>
      </c>
      <c r="E2930" t="s">
        <v>5692</v>
      </c>
      <c r="H2930">
        <v>12003</v>
      </c>
      <c r="I2930">
        <v>472</v>
      </c>
    </row>
    <row r="2931" spans="1:9">
      <c r="A2931" t="str">
        <f t="shared" si="45"/>
        <v>o</v>
      </c>
      <c r="B2931" t="s">
        <v>5693</v>
      </c>
      <c r="E2931" t="s">
        <v>5693</v>
      </c>
      <c r="H2931">
        <v>12003</v>
      </c>
      <c r="I2931">
        <v>473</v>
      </c>
    </row>
    <row r="2932" spans="1:9">
      <c r="A2932" t="str">
        <f t="shared" si="45"/>
        <v>o</v>
      </c>
      <c r="B2932" t="s">
        <v>5694</v>
      </c>
      <c r="E2932" t="s">
        <v>5694</v>
      </c>
      <c r="H2932">
        <v>12000</v>
      </c>
      <c r="I2932">
        <v>487</v>
      </c>
    </row>
    <row r="2933" spans="1:9">
      <c r="A2933" t="str">
        <f t="shared" si="45"/>
        <v>o</v>
      </c>
      <c r="B2933" t="s">
        <v>5695</v>
      </c>
      <c r="E2933" t="s">
        <v>5695</v>
      </c>
      <c r="H2933">
        <v>12003</v>
      </c>
      <c r="I2933">
        <v>474</v>
      </c>
    </row>
    <row r="2934" spans="1:9">
      <c r="A2934" t="str">
        <f t="shared" si="45"/>
        <v>o</v>
      </c>
      <c r="B2934" t="s">
        <v>5696</v>
      </c>
      <c r="E2934" t="s">
        <v>5696</v>
      </c>
      <c r="H2934">
        <v>12003</v>
      </c>
      <c r="I2934">
        <v>475</v>
      </c>
    </row>
    <row r="2935" spans="1:9">
      <c r="A2935" t="str">
        <f t="shared" si="45"/>
        <v>o</v>
      </c>
      <c r="B2935" t="s">
        <v>3344</v>
      </c>
      <c r="E2935" t="s">
        <v>3344</v>
      </c>
      <c r="H2935">
        <v>12003</v>
      </c>
      <c r="I2935">
        <v>157</v>
      </c>
    </row>
    <row r="2936" spans="1:9">
      <c r="A2936" t="str">
        <f t="shared" si="45"/>
        <v>o</v>
      </c>
      <c r="B2936" t="s">
        <v>5697</v>
      </c>
      <c r="E2936" t="s">
        <v>5697</v>
      </c>
      <c r="H2936">
        <v>12000</v>
      </c>
      <c r="I2936">
        <v>488</v>
      </c>
    </row>
    <row r="2937" spans="1:9">
      <c r="A2937" t="str">
        <f t="shared" si="45"/>
        <v>o</v>
      </c>
    </row>
    <row r="2938" spans="1:9">
      <c r="A2938" t="str">
        <f t="shared" si="45"/>
        <v>o</v>
      </c>
      <c r="B2938" t="s">
        <v>5698</v>
      </c>
      <c r="E2938" t="s">
        <v>5698</v>
      </c>
      <c r="H2938" t="s">
        <v>5698</v>
      </c>
    </row>
    <row r="2939" spans="1:9">
      <c r="A2939" t="str">
        <f t="shared" si="45"/>
        <v>o</v>
      </c>
      <c r="B2939" t="s">
        <v>5699</v>
      </c>
      <c r="E2939" t="s">
        <v>5699</v>
      </c>
      <c r="H2939" t="s">
        <v>5699</v>
      </c>
    </row>
    <row r="2940" spans="1:9">
      <c r="A2940" t="str">
        <f t="shared" si="45"/>
        <v>o</v>
      </c>
      <c r="B2940" t="s">
        <v>1421</v>
      </c>
      <c r="E2940" t="s">
        <v>1421</v>
      </c>
      <c r="H2940">
        <v>12000</v>
      </c>
      <c r="I2940">
        <v>1</v>
      </c>
    </row>
    <row r="2941" spans="1:9">
      <c r="A2941" t="str">
        <f t="shared" si="45"/>
        <v>o</v>
      </c>
      <c r="B2941" t="s">
        <v>5686</v>
      </c>
      <c r="E2941" t="s">
        <v>5686</v>
      </c>
      <c r="H2941">
        <v>12003</v>
      </c>
      <c r="I2941">
        <v>470</v>
      </c>
    </row>
    <row r="2942" spans="1:9">
      <c r="A2942" t="str">
        <f t="shared" si="45"/>
        <v>o</v>
      </c>
      <c r="B2942" t="s">
        <v>5687</v>
      </c>
      <c r="E2942" t="s">
        <v>5687</v>
      </c>
      <c r="H2942">
        <v>12000</v>
      </c>
      <c r="I2942">
        <v>486</v>
      </c>
    </row>
    <row r="2943" spans="1:9">
      <c r="A2943" t="str">
        <f t="shared" si="45"/>
        <v>o</v>
      </c>
      <c r="B2943" t="s">
        <v>1427</v>
      </c>
      <c r="E2943" t="s">
        <v>1427</v>
      </c>
      <c r="H2943">
        <v>12003</v>
      </c>
      <c r="I2943">
        <v>7</v>
      </c>
    </row>
    <row r="2944" spans="1:9">
      <c r="A2944" t="str">
        <f t="shared" si="45"/>
        <v>o</v>
      </c>
      <c r="B2944" t="s">
        <v>5700</v>
      </c>
      <c r="E2944" t="s">
        <v>5700</v>
      </c>
      <c r="H2944">
        <v>12003</v>
      </c>
      <c r="I2944">
        <v>476</v>
      </c>
    </row>
    <row r="2945" spans="1:9">
      <c r="A2945" t="str">
        <f t="shared" si="45"/>
        <v>o</v>
      </c>
      <c r="B2945" t="s">
        <v>5701</v>
      </c>
      <c r="E2945" t="s">
        <v>5701</v>
      </c>
      <c r="H2945">
        <v>12003</v>
      </c>
      <c r="I2945">
        <v>477</v>
      </c>
    </row>
    <row r="2946" spans="1:9">
      <c r="A2946" t="str">
        <f t="shared" si="45"/>
        <v>o</v>
      </c>
      <c r="B2946" t="s">
        <v>5702</v>
      </c>
      <c r="E2946" t="s">
        <v>5702</v>
      </c>
      <c r="H2946">
        <v>12003</v>
      </c>
      <c r="I2946">
        <v>478</v>
      </c>
    </row>
    <row r="2947" spans="1:9">
      <c r="A2947" t="str">
        <f t="shared" ref="A2947:A3010" si="46">IF(B2947=E2947,"o","XXX")</f>
        <v>o</v>
      </c>
      <c r="B2947" t="s">
        <v>5703</v>
      </c>
      <c r="E2947" t="s">
        <v>5703</v>
      </c>
      <c r="H2947">
        <v>12000</v>
      </c>
      <c r="I2947">
        <v>489</v>
      </c>
    </row>
    <row r="2948" spans="1:9">
      <c r="A2948" t="str">
        <f t="shared" si="46"/>
        <v>o</v>
      </c>
      <c r="B2948" t="s">
        <v>5704</v>
      </c>
      <c r="E2948" t="s">
        <v>5704</v>
      </c>
      <c r="H2948">
        <v>12002</v>
      </c>
      <c r="I2948">
        <v>592</v>
      </c>
    </row>
    <row r="2949" spans="1:9">
      <c r="A2949" t="str">
        <f t="shared" si="46"/>
        <v>o</v>
      </c>
      <c r="B2949" t="s">
        <v>5705</v>
      </c>
      <c r="E2949" t="s">
        <v>5705</v>
      </c>
      <c r="H2949">
        <v>12000</v>
      </c>
      <c r="I2949">
        <v>490</v>
      </c>
    </row>
    <row r="2950" spans="1:9">
      <c r="A2950" t="str">
        <f t="shared" si="46"/>
        <v>o</v>
      </c>
      <c r="B2950" t="s">
        <v>5706</v>
      </c>
      <c r="E2950" t="s">
        <v>5706</v>
      </c>
      <c r="H2950">
        <v>12002</v>
      </c>
      <c r="I2950">
        <v>593</v>
      </c>
    </row>
    <row r="2951" spans="1:9">
      <c r="A2951" t="str">
        <f t="shared" si="46"/>
        <v>o</v>
      </c>
      <c r="B2951" t="s">
        <v>5707</v>
      </c>
      <c r="E2951" t="s">
        <v>5707</v>
      </c>
      <c r="H2951">
        <v>12002</v>
      </c>
      <c r="I2951">
        <v>594</v>
      </c>
    </row>
    <row r="2952" spans="1:9">
      <c r="A2952" t="str">
        <f t="shared" si="46"/>
        <v>o</v>
      </c>
      <c r="B2952" t="s">
        <v>5708</v>
      </c>
      <c r="E2952" t="s">
        <v>5708</v>
      </c>
      <c r="H2952">
        <v>12000</v>
      </c>
      <c r="I2952">
        <v>491</v>
      </c>
    </row>
    <row r="2953" spans="1:9">
      <c r="A2953" t="str">
        <f t="shared" si="46"/>
        <v>o</v>
      </c>
      <c r="B2953" t="s">
        <v>5709</v>
      </c>
      <c r="E2953" t="s">
        <v>5709</v>
      </c>
      <c r="H2953">
        <v>12002</v>
      </c>
      <c r="I2953">
        <v>595</v>
      </c>
    </row>
    <row r="2954" spans="1:9">
      <c r="A2954" t="str">
        <f t="shared" si="46"/>
        <v>o</v>
      </c>
      <c r="B2954" t="s">
        <v>5710</v>
      </c>
      <c r="E2954" t="s">
        <v>5710</v>
      </c>
      <c r="H2954">
        <v>12000</v>
      </c>
      <c r="I2954">
        <v>492</v>
      </c>
    </row>
    <row r="2955" spans="1:9">
      <c r="A2955" t="str">
        <f t="shared" si="46"/>
        <v>o</v>
      </c>
      <c r="B2955" t="s">
        <v>5711</v>
      </c>
      <c r="E2955" t="s">
        <v>5711</v>
      </c>
      <c r="H2955">
        <v>12003</v>
      </c>
      <c r="I2955">
        <v>479</v>
      </c>
    </row>
    <row r="2956" spans="1:9">
      <c r="A2956" t="str">
        <f t="shared" si="46"/>
        <v>o</v>
      </c>
    </row>
    <row r="2957" spans="1:9">
      <c r="A2957" t="str">
        <f t="shared" si="46"/>
        <v>o</v>
      </c>
      <c r="B2957" t="s">
        <v>5712</v>
      </c>
      <c r="E2957" t="s">
        <v>5712</v>
      </c>
      <c r="H2957" t="s">
        <v>5712</v>
      </c>
    </row>
    <row r="2958" spans="1:9">
      <c r="A2958" t="str">
        <f t="shared" si="46"/>
        <v>o</v>
      </c>
      <c r="B2958" t="s">
        <v>5713</v>
      </c>
      <c r="E2958" t="s">
        <v>5713</v>
      </c>
      <c r="H2958" t="s">
        <v>5713</v>
      </c>
    </row>
    <row r="2959" spans="1:9">
      <c r="A2959" t="str">
        <f t="shared" si="46"/>
        <v>o</v>
      </c>
      <c r="B2959" t="s">
        <v>1421</v>
      </c>
      <c r="E2959" t="s">
        <v>1421</v>
      </c>
      <c r="H2959">
        <v>12000</v>
      </c>
      <c r="I2959">
        <v>1</v>
      </c>
    </row>
    <row r="2960" spans="1:9">
      <c r="A2960" t="str">
        <f t="shared" si="46"/>
        <v>o</v>
      </c>
      <c r="B2960" t="s">
        <v>5714</v>
      </c>
      <c r="E2960" t="s">
        <v>5714</v>
      </c>
      <c r="H2960">
        <v>12002</v>
      </c>
      <c r="I2960">
        <v>596</v>
      </c>
    </row>
    <row r="2961" spans="1:9">
      <c r="A2961" t="str">
        <f t="shared" si="46"/>
        <v>o</v>
      </c>
      <c r="B2961" t="s">
        <v>5715</v>
      </c>
      <c r="E2961" t="s">
        <v>5715</v>
      </c>
      <c r="H2961">
        <v>12000</v>
      </c>
      <c r="I2961">
        <v>493</v>
      </c>
    </row>
    <row r="2962" spans="1:9">
      <c r="A2962" t="str">
        <f t="shared" si="46"/>
        <v>o</v>
      </c>
      <c r="B2962" t="s">
        <v>5716</v>
      </c>
      <c r="E2962" t="s">
        <v>5716</v>
      </c>
      <c r="H2962">
        <v>12002</v>
      </c>
      <c r="I2962">
        <v>597</v>
      </c>
    </row>
    <row r="2963" spans="1:9">
      <c r="A2963" t="str">
        <f t="shared" si="46"/>
        <v>o</v>
      </c>
      <c r="B2963" t="s">
        <v>5717</v>
      </c>
      <c r="E2963" t="s">
        <v>5717</v>
      </c>
      <c r="H2963">
        <v>12002</v>
      </c>
      <c r="I2963">
        <v>598</v>
      </c>
    </row>
    <row r="2964" spans="1:9">
      <c r="A2964" t="str">
        <f t="shared" si="46"/>
        <v>o</v>
      </c>
      <c r="B2964" t="s">
        <v>5718</v>
      </c>
      <c r="E2964" t="s">
        <v>5718</v>
      </c>
      <c r="H2964">
        <v>12002</v>
      </c>
      <c r="I2964">
        <v>599</v>
      </c>
    </row>
    <row r="2965" spans="1:9">
      <c r="A2965" t="str">
        <f t="shared" si="46"/>
        <v>o</v>
      </c>
      <c r="B2965" t="s">
        <v>5719</v>
      </c>
      <c r="E2965" t="s">
        <v>5719</v>
      </c>
      <c r="H2965">
        <v>12000</v>
      </c>
      <c r="I2965">
        <v>494</v>
      </c>
    </row>
    <row r="2966" spans="1:9">
      <c r="A2966" t="str">
        <f t="shared" si="46"/>
        <v>o</v>
      </c>
      <c r="B2966" t="s">
        <v>5720</v>
      </c>
      <c r="E2966" t="s">
        <v>5720</v>
      </c>
      <c r="H2966">
        <v>12004</v>
      </c>
      <c r="I2966">
        <v>215</v>
      </c>
    </row>
    <row r="2967" spans="1:9">
      <c r="A2967" t="str">
        <f t="shared" si="46"/>
        <v>o</v>
      </c>
      <c r="B2967" t="s">
        <v>5721</v>
      </c>
      <c r="E2967" t="s">
        <v>5721</v>
      </c>
      <c r="H2967">
        <v>12004</v>
      </c>
      <c r="I2967">
        <v>216</v>
      </c>
    </row>
    <row r="2968" spans="1:9">
      <c r="A2968" t="str">
        <f t="shared" si="46"/>
        <v>o</v>
      </c>
      <c r="B2968" t="s">
        <v>5722</v>
      </c>
      <c r="E2968" t="s">
        <v>5722</v>
      </c>
      <c r="H2968">
        <v>12004</v>
      </c>
      <c r="I2968">
        <v>217</v>
      </c>
    </row>
    <row r="2969" spans="1:9">
      <c r="A2969" t="str">
        <f t="shared" si="46"/>
        <v>o</v>
      </c>
      <c r="B2969" t="s">
        <v>5723</v>
      </c>
      <c r="E2969" t="s">
        <v>5723</v>
      </c>
      <c r="H2969">
        <v>12004</v>
      </c>
      <c r="I2969">
        <v>218</v>
      </c>
    </row>
    <row r="2970" spans="1:9">
      <c r="A2970" t="str">
        <f t="shared" si="46"/>
        <v>o</v>
      </c>
      <c r="B2970" t="s">
        <v>5724</v>
      </c>
      <c r="E2970" t="s">
        <v>5724</v>
      </c>
      <c r="H2970">
        <v>12000</v>
      </c>
      <c r="I2970">
        <v>495</v>
      </c>
    </row>
    <row r="2971" spans="1:9">
      <c r="A2971" t="str">
        <f t="shared" si="46"/>
        <v>o</v>
      </c>
      <c r="B2971" t="s">
        <v>2921</v>
      </c>
      <c r="E2971" t="s">
        <v>2921</v>
      </c>
      <c r="H2971">
        <v>12004</v>
      </c>
      <c r="I2971">
        <v>30</v>
      </c>
    </row>
    <row r="2972" spans="1:9">
      <c r="A2972" t="str">
        <f t="shared" si="46"/>
        <v>o</v>
      </c>
      <c r="B2972" t="s">
        <v>5725</v>
      </c>
      <c r="E2972" t="s">
        <v>5725</v>
      </c>
      <c r="H2972">
        <v>12004</v>
      </c>
      <c r="I2972">
        <v>219</v>
      </c>
    </row>
    <row r="2973" spans="1:9">
      <c r="A2973" t="str">
        <f t="shared" si="46"/>
        <v>o</v>
      </c>
      <c r="B2973" t="s">
        <v>3336</v>
      </c>
      <c r="E2973" t="s">
        <v>3336</v>
      </c>
      <c r="H2973">
        <v>12002</v>
      </c>
      <c r="I2973">
        <v>4</v>
      </c>
    </row>
    <row r="2974" spans="1:9">
      <c r="A2974" t="str">
        <f t="shared" si="46"/>
        <v>o</v>
      </c>
    </row>
    <row r="2975" spans="1:9">
      <c r="A2975" t="str">
        <f t="shared" si="46"/>
        <v>o</v>
      </c>
      <c r="B2975" t="s">
        <v>5726</v>
      </c>
      <c r="E2975" t="s">
        <v>5726</v>
      </c>
      <c r="H2975" t="s">
        <v>5726</v>
      </c>
    </row>
    <row r="2976" spans="1:9">
      <c r="A2976" t="str">
        <f t="shared" si="46"/>
        <v>o</v>
      </c>
      <c r="B2976" t="s">
        <v>5727</v>
      </c>
      <c r="E2976" t="s">
        <v>5727</v>
      </c>
      <c r="H2976" t="s">
        <v>5727</v>
      </c>
    </row>
    <row r="2977" spans="1:9">
      <c r="A2977" t="str">
        <f t="shared" si="46"/>
        <v>o</v>
      </c>
      <c r="B2977" t="s">
        <v>1421</v>
      </c>
      <c r="E2977" t="s">
        <v>1421</v>
      </c>
      <c r="H2977">
        <v>12000</v>
      </c>
      <c r="I2977">
        <v>1</v>
      </c>
    </row>
    <row r="2978" spans="1:9">
      <c r="A2978" t="str">
        <f t="shared" si="46"/>
        <v>o</v>
      </c>
      <c r="B2978" t="s">
        <v>1477</v>
      </c>
      <c r="E2978" t="s">
        <v>1477</v>
      </c>
      <c r="H2978">
        <v>12003</v>
      </c>
      <c r="I2978">
        <v>350</v>
      </c>
    </row>
    <row r="2979" spans="1:9">
      <c r="A2979" t="str">
        <f t="shared" si="46"/>
        <v>o</v>
      </c>
      <c r="B2979" t="s">
        <v>5728</v>
      </c>
      <c r="E2979" t="s">
        <v>5728</v>
      </c>
      <c r="H2979">
        <v>12001</v>
      </c>
      <c r="I2979">
        <v>261</v>
      </c>
    </row>
    <row r="2980" spans="1:9">
      <c r="A2980" t="str">
        <f t="shared" si="46"/>
        <v>o</v>
      </c>
      <c r="B2980" t="s">
        <v>5729</v>
      </c>
      <c r="E2980" t="s">
        <v>5729</v>
      </c>
      <c r="H2980">
        <v>12000</v>
      </c>
      <c r="I2980">
        <v>496</v>
      </c>
    </row>
    <row r="2981" spans="1:9">
      <c r="A2981" t="str">
        <f t="shared" si="46"/>
        <v>o</v>
      </c>
      <c r="B2981" t="s">
        <v>5730</v>
      </c>
      <c r="E2981" t="s">
        <v>5730</v>
      </c>
      <c r="H2981">
        <v>12001</v>
      </c>
      <c r="I2981">
        <v>262</v>
      </c>
    </row>
    <row r="2982" spans="1:9">
      <c r="A2982" t="str">
        <f t="shared" si="46"/>
        <v>o</v>
      </c>
      <c r="B2982" t="s">
        <v>5731</v>
      </c>
      <c r="E2982" t="s">
        <v>5731</v>
      </c>
      <c r="H2982">
        <v>12001</v>
      </c>
      <c r="I2982">
        <v>263</v>
      </c>
    </row>
    <row r="2983" spans="1:9">
      <c r="A2983" t="str">
        <f t="shared" si="46"/>
        <v>o</v>
      </c>
      <c r="B2983" t="s">
        <v>5732</v>
      </c>
      <c r="E2983" t="s">
        <v>5732</v>
      </c>
      <c r="H2983">
        <v>12001</v>
      </c>
      <c r="I2983">
        <v>264</v>
      </c>
    </row>
    <row r="2984" spans="1:9">
      <c r="A2984" t="str">
        <f t="shared" si="46"/>
        <v>o</v>
      </c>
      <c r="B2984" t="s">
        <v>5733</v>
      </c>
      <c r="E2984" t="s">
        <v>5733</v>
      </c>
      <c r="H2984">
        <v>12001</v>
      </c>
      <c r="I2984">
        <v>265</v>
      </c>
    </row>
    <row r="2985" spans="1:9">
      <c r="A2985" t="str">
        <f t="shared" si="46"/>
        <v>o</v>
      </c>
      <c r="B2985" t="s">
        <v>5734</v>
      </c>
      <c r="E2985" t="s">
        <v>5734</v>
      </c>
      <c r="H2985">
        <v>12001</v>
      </c>
      <c r="I2985">
        <v>266</v>
      </c>
    </row>
    <row r="2986" spans="1:9">
      <c r="A2986" t="str">
        <f t="shared" si="46"/>
        <v>o</v>
      </c>
      <c r="B2986" t="s">
        <v>5735</v>
      </c>
      <c r="E2986" t="s">
        <v>5735</v>
      </c>
      <c r="H2986">
        <v>12000</v>
      </c>
      <c r="I2986">
        <v>497</v>
      </c>
    </row>
    <row r="2987" spans="1:9">
      <c r="A2987" t="str">
        <f t="shared" si="46"/>
        <v>o</v>
      </c>
      <c r="B2987" t="s">
        <v>5736</v>
      </c>
      <c r="E2987" t="s">
        <v>5736</v>
      </c>
      <c r="H2987">
        <v>12002</v>
      </c>
      <c r="I2987">
        <v>600</v>
      </c>
    </row>
    <row r="2988" spans="1:9">
      <c r="A2988" t="str">
        <f t="shared" si="46"/>
        <v>o</v>
      </c>
      <c r="B2988" t="s">
        <v>5737</v>
      </c>
      <c r="E2988" t="s">
        <v>5737</v>
      </c>
      <c r="H2988">
        <v>12002</v>
      </c>
      <c r="I2988">
        <v>601</v>
      </c>
    </row>
    <row r="2989" spans="1:9">
      <c r="A2989" t="str">
        <f t="shared" si="46"/>
        <v>o</v>
      </c>
      <c r="B2989" t="s">
        <v>5738</v>
      </c>
      <c r="E2989" t="s">
        <v>5738</v>
      </c>
      <c r="H2989">
        <v>12000</v>
      </c>
      <c r="I2989">
        <v>498</v>
      </c>
    </row>
    <row r="2990" spans="1:9">
      <c r="A2990" t="str">
        <f t="shared" si="46"/>
        <v>o</v>
      </c>
      <c r="B2990" t="s">
        <v>5739</v>
      </c>
      <c r="E2990" t="s">
        <v>5739</v>
      </c>
      <c r="H2990">
        <v>12002</v>
      </c>
      <c r="I2990">
        <v>602</v>
      </c>
    </row>
    <row r="2991" spans="1:9">
      <c r="A2991" t="str">
        <f t="shared" si="46"/>
        <v>o</v>
      </c>
      <c r="B2991" t="s">
        <v>5740</v>
      </c>
      <c r="E2991" t="s">
        <v>5740</v>
      </c>
      <c r="H2991">
        <v>12002</v>
      </c>
      <c r="I2991">
        <v>603</v>
      </c>
    </row>
    <row r="2992" spans="1:9">
      <c r="A2992" t="str">
        <f t="shared" si="46"/>
        <v>o</v>
      </c>
    </row>
    <row r="2993" spans="1:9">
      <c r="A2993" t="str">
        <f t="shared" si="46"/>
        <v>o</v>
      </c>
      <c r="B2993" t="s">
        <v>5741</v>
      </c>
      <c r="E2993" t="s">
        <v>5741</v>
      </c>
      <c r="H2993" t="s">
        <v>5741</v>
      </c>
    </row>
    <row r="2994" spans="1:9">
      <c r="A2994" t="str">
        <f t="shared" si="46"/>
        <v>o</v>
      </c>
      <c r="B2994" t="s">
        <v>5742</v>
      </c>
      <c r="E2994" t="s">
        <v>5742</v>
      </c>
      <c r="H2994" t="s">
        <v>5742</v>
      </c>
    </row>
    <row r="2995" spans="1:9">
      <c r="A2995" t="str">
        <f t="shared" si="46"/>
        <v>o</v>
      </c>
      <c r="B2995" t="s">
        <v>1421</v>
      </c>
      <c r="E2995" t="s">
        <v>1421</v>
      </c>
      <c r="H2995">
        <v>12000</v>
      </c>
      <c r="I2995">
        <v>1</v>
      </c>
    </row>
    <row r="2996" spans="1:9">
      <c r="A2996" t="str">
        <f t="shared" si="46"/>
        <v>o</v>
      </c>
      <c r="B2996" t="s">
        <v>5743</v>
      </c>
      <c r="E2996" t="s">
        <v>5743</v>
      </c>
      <c r="H2996">
        <v>12000</v>
      </c>
      <c r="I2996">
        <v>499</v>
      </c>
    </row>
    <row r="2997" spans="1:9">
      <c r="A2997" t="str">
        <f t="shared" si="46"/>
        <v>o</v>
      </c>
      <c r="B2997" t="s">
        <v>5744</v>
      </c>
      <c r="E2997" t="s">
        <v>5744</v>
      </c>
      <c r="H2997">
        <v>12002</v>
      </c>
      <c r="I2997">
        <v>604</v>
      </c>
    </row>
    <row r="2998" spans="1:9">
      <c r="A2998" t="str">
        <f t="shared" si="46"/>
        <v>o</v>
      </c>
      <c r="B2998" t="s">
        <v>5745</v>
      </c>
      <c r="E2998" t="s">
        <v>5745</v>
      </c>
      <c r="H2998">
        <v>12002</v>
      </c>
      <c r="I2998">
        <v>605</v>
      </c>
    </row>
    <row r="2999" spans="1:9">
      <c r="A2999" t="str">
        <f t="shared" si="46"/>
        <v>o</v>
      </c>
      <c r="B2999" t="s">
        <v>5746</v>
      </c>
      <c r="E2999" t="s">
        <v>5746</v>
      </c>
      <c r="H2999">
        <v>12004</v>
      </c>
      <c r="I2999">
        <v>220</v>
      </c>
    </row>
    <row r="3000" spans="1:9">
      <c r="A3000" t="str">
        <f t="shared" si="46"/>
        <v>o</v>
      </c>
      <c r="B3000" t="s">
        <v>5747</v>
      </c>
      <c r="E3000" t="s">
        <v>5747</v>
      </c>
      <c r="H3000">
        <v>12003</v>
      </c>
      <c r="I3000">
        <v>480</v>
      </c>
    </row>
    <row r="3001" spans="1:9">
      <c r="A3001" t="str">
        <f t="shared" si="46"/>
        <v>o</v>
      </c>
      <c r="B3001" t="s">
        <v>5748</v>
      </c>
      <c r="E3001" t="s">
        <v>5748</v>
      </c>
      <c r="H3001">
        <v>12003</v>
      </c>
      <c r="I3001">
        <v>481</v>
      </c>
    </row>
    <row r="3002" spans="1:9">
      <c r="A3002" t="str">
        <f t="shared" si="46"/>
        <v>o</v>
      </c>
      <c r="B3002" t="s">
        <v>5749</v>
      </c>
      <c r="E3002" t="s">
        <v>5749</v>
      </c>
      <c r="H3002">
        <v>12002</v>
      </c>
      <c r="I3002">
        <v>606</v>
      </c>
    </row>
    <row r="3003" spans="1:9">
      <c r="A3003" t="str">
        <f t="shared" si="46"/>
        <v>o</v>
      </c>
      <c r="B3003" t="s">
        <v>5750</v>
      </c>
      <c r="E3003" t="s">
        <v>5750</v>
      </c>
      <c r="H3003">
        <v>12001</v>
      </c>
      <c r="I3003">
        <v>267</v>
      </c>
    </row>
    <row r="3004" spans="1:9">
      <c r="A3004" t="str">
        <f t="shared" si="46"/>
        <v>o</v>
      </c>
      <c r="B3004" t="s">
        <v>5751</v>
      </c>
      <c r="E3004" t="s">
        <v>5751</v>
      </c>
      <c r="H3004">
        <v>12002</v>
      </c>
      <c r="I3004">
        <v>607</v>
      </c>
    </row>
    <row r="3005" spans="1:9">
      <c r="A3005" t="str">
        <f t="shared" si="46"/>
        <v>o</v>
      </c>
      <c r="B3005" t="s">
        <v>5752</v>
      </c>
      <c r="E3005" t="s">
        <v>5752</v>
      </c>
      <c r="H3005">
        <v>12002</v>
      </c>
      <c r="I3005">
        <v>608</v>
      </c>
    </row>
    <row r="3006" spans="1:9">
      <c r="A3006" t="str">
        <f t="shared" si="46"/>
        <v>o</v>
      </c>
      <c r="B3006" t="s">
        <v>5753</v>
      </c>
      <c r="E3006" t="s">
        <v>5753</v>
      </c>
      <c r="H3006">
        <v>12000</v>
      </c>
      <c r="I3006">
        <v>500</v>
      </c>
    </row>
    <row r="3007" spans="1:9">
      <c r="A3007" t="str">
        <f t="shared" si="46"/>
        <v>o</v>
      </c>
      <c r="B3007" t="s">
        <v>5754</v>
      </c>
      <c r="E3007" t="s">
        <v>5754</v>
      </c>
      <c r="H3007">
        <v>12000</v>
      </c>
      <c r="I3007">
        <v>501</v>
      </c>
    </row>
    <row r="3008" spans="1:9">
      <c r="A3008" t="str">
        <f t="shared" si="46"/>
        <v>o</v>
      </c>
    </row>
    <row r="3009" spans="1:9">
      <c r="A3009" t="str">
        <f t="shared" si="46"/>
        <v>o</v>
      </c>
      <c r="B3009" t="s">
        <v>5755</v>
      </c>
      <c r="E3009" t="s">
        <v>5755</v>
      </c>
      <c r="H3009" t="s">
        <v>5755</v>
      </c>
    </row>
    <row r="3010" spans="1:9">
      <c r="A3010" t="str">
        <f t="shared" si="46"/>
        <v>o</v>
      </c>
      <c r="B3010" t="s">
        <v>5756</v>
      </c>
      <c r="E3010" t="s">
        <v>5756</v>
      </c>
      <c r="H3010" t="s">
        <v>5756</v>
      </c>
    </row>
    <row r="3011" spans="1:9">
      <c r="A3011" t="str">
        <f t="shared" ref="A3011:A3074" si="47">IF(B3011=E3011,"o","XXX")</f>
        <v>o</v>
      </c>
      <c r="B3011" t="s">
        <v>5757</v>
      </c>
      <c r="E3011" t="s">
        <v>5757</v>
      </c>
      <c r="H3011">
        <v>12000</v>
      </c>
      <c r="I3011">
        <v>1</v>
      </c>
    </row>
    <row r="3012" spans="1:9">
      <c r="A3012" t="str">
        <f t="shared" si="47"/>
        <v>o</v>
      </c>
      <c r="B3012" t="s">
        <v>5758</v>
      </c>
      <c r="E3012" t="s">
        <v>5758</v>
      </c>
      <c r="H3012">
        <v>12000</v>
      </c>
      <c r="I3012">
        <v>5</v>
      </c>
    </row>
    <row r="3013" spans="1:9">
      <c r="A3013" t="str">
        <f t="shared" si="47"/>
        <v>o</v>
      </c>
      <c r="B3013" t="s">
        <v>5759</v>
      </c>
      <c r="E3013" t="s">
        <v>5759</v>
      </c>
      <c r="H3013">
        <v>12000</v>
      </c>
      <c r="I3013">
        <v>139</v>
      </c>
    </row>
    <row r="3014" spans="1:9">
      <c r="A3014" t="str">
        <f t="shared" si="47"/>
        <v>o</v>
      </c>
      <c r="B3014" t="s">
        <v>5760</v>
      </c>
      <c r="E3014" t="s">
        <v>5760</v>
      </c>
      <c r="H3014">
        <v>12003</v>
      </c>
      <c r="I3014">
        <v>482</v>
      </c>
    </row>
    <row r="3015" spans="1:9">
      <c r="A3015" t="str">
        <f t="shared" si="47"/>
        <v>o</v>
      </c>
      <c r="B3015" t="s">
        <v>5761</v>
      </c>
      <c r="E3015" t="s">
        <v>5761</v>
      </c>
      <c r="H3015">
        <v>12003</v>
      </c>
      <c r="I3015">
        <v>483</v>
      </c>
    </row>
    <row r="3016" spans="1:9">
      <c r="A3016" t="str">
        <f t="shared" si="47"/>
        <v>o</v>
      </c>
      <c r="B3016" t="s">
        <v>5762</v>
      </c>
      <c r="E3016" t="s">
        <v>5762</v>
      </c>
      <c r="H3016">
        <v>12003</v>
      </c>
      <c r="I3016">
        <v>484</v>
      </c>
    </row>
    <row r="3017" spans="1:9">
      <c r="A3017" t="str">
        <f t="shared" si="47"/>
        <v>o</v>
      </c>
      <c r="B3017" t="s">
        <v>5763</v>
      </c>
      <c r="E3017" t="s">
        <v>5763</v>
      </c>
      <c r="H3017">
        <v>12003</v>
      </c>
      <c r="I3017">
        <v>485</v>
      </c>
    </row>
    <row r="3018" spans="1:9">
      <c r="A3018" t="str">
        <f t="shared" si="47"/>
        <v>o</v>
      </c>
      <c r="B3018" t="s">
        <v>5764</v>
      </c>
      <c r="E3018" t="s">
        <v>5764</v>
      </c>
      <c r="H3018">
        <v>12003</v>
      </c>
      <c r="I3018">
        <v>486</v>
      </c>
    </row>
    <row r="3019" spans="1:9">
      <c r="A3019" t="str">
        <f t="shared" si="47"/>
        <v>o</v>
      </c>
      <c r="B3019" t="s">
        <v>5765</v>
      </c>
      <c r="E3019" t="s">
        <v>5765</v>
      </c>
      <c r="H3019">
        <v>12002</v>
      </c>
      <c r="I3019">
        <v>609</v>
      </c>
    </row>
    <row r="3020" spans="1:9">
      <c r="A3020" t="str">
        <f t="shared" si="47"/>
        <v>o</v>
      </c>
      <c r="B3020" t="s">
        <v>5766</v>
      </c>
      <c r="E3020" t="s">
        <v>5766</v>
      </c>
      <c r="H3020">
        <v>12000</v>
      </c>
      <c r="I3020">
        <v>502</v>
      </c>
    </row>
    <row r="3021" spans="1:9">
      <c r="A3021" t="str">
        <f t="shared" si="47"/>
        <v>o</v>
      </c>
      <c r="B3021" t="s">
        <v>5767</v>
      </c>
      <c r="E3021" t="s">
        <v>5767</v>
      </c>
      <c r="H3021">
        <v>12002</v>
      </c>
      <c r="I3021">
        <v>610</v>
      </c>
    </row>
    <row r="3022" spans="1:9">
      <c r="A3022" t="str">
        <f t="shared" si="47"/>
        <v>o</v>
      </c>
      <c r="B3022" t="s">
        <v>5768</v>
      </c>
      <c r="E3022" t="s">
        <v>5768</v>
      </c>
      <c r="H3022">
        <v>12000</v>
      </c>
      <c r="I3022">
        <v>503</v>
      </c>
    </row>
    <row r="3023" spans="1:9">
      <c r="A3023" t="str">
        <f t="shared" si="47"/>
        <v>o</v>
      </c>
      <c r="B3023" t="s">
        <v>5769</v>
      </c>
      <c r="E3023" t="s">
        <v>5769</v>
      </c>
      <c r="H3023">
        <v>12002</v>
      </c>
      <c r="I3023">
        <v>611</v>
      </c>
    </row>
    <row r="3024" spans="1:9">
      <c r="A3024" t="str">
        <f t="shared" si="47"/>
        <v>o</v>
      </c>
      <c r="B3024" t="s">
        <v>5770</v>
      </c>
      <c r="E3024" t="s">
        <v>5770</v>
      </c>
      <c r="H3024">
        <v>12000</v>
      </c>
      <c r="I3024">
        <v>504</v>
      </c>
    </row>
    <row r="3025" spans="1:9">
      <c r="A3025" t="str">
        <f t="shared" si="47"/>
        <v>o</v>
      </c>
      <c r="B3025" t="s">
        <v>5771</v>
      </c>
      <c r="E3025" t="s">
        <v>5771</v>
      </c>
      <c r="H3025">
        <v>12002</v>
      </c>
      <c r="I3025">
        <v>612</v>
      </c>
    </row>
    <row r="3026" spans="1:9">
      <c r="A3026" t="str">
        <f t="shared" si="47"/>
        <v>o</v>
      </c>
    </row>
    <row r="3027" spans="1:9">
      <c r="A3027" t="str">
        <f t="shared" si="47"/>
        <v>o</v>
      </c>
      <c r="B3027" t="s">
        <v>5772</v>
      </c>
      <c r="E3027" t="s">
        <v>5772</v>
      </c>
      <c r="H3027" t="s">
        <v>5772</v>
      </c>
    </row>
    <row r="3028" spans="1:9">
      <c r="A3028" t="str">
        <f t="shared" si="47"/>
        <v>o</v>
      </c>
      <c r="B3028" t="s">
        <v>5773</v>
      </c>
      <c r="E3028" t="s">
        <v>5773</v>
      </c>
      <c r="H3028" t="s">
        <v>5773</v>
      </c>
    </row>
    <row r="3029" spans="1:9">
      <c r="A3029" t="str">
        <f t="shared" si="47"/>
        <v>o</v>
      </c>
      <c r="B3029" t="s">
        <v>1421</v>
      </c>
      <c r="E3029" t="s">
        <v>1421</v>
      </c>
      <c r="H3029">
        <v>12000</v>
      </c>
      <c r="I3029">
        <v>1</v>
      </c>
    </row>
    <row r="3030" spans="1:9">
      <c r="A3030" t="str">
        <f t="shared" si="47"/>
        <v>o</v>
      </c>
      <c r="B3030" t="s">
        <v>1435</v>
      </c>
      <c r="E3030" t="s">
        <v>1435</v>
      </c>
      <c r="H3030">
        <v>12003</v>
      </c>
      <c r="I3030">
        <v>350</v>
      </c>
    </row>
    <row r="3031" spans="1:9">
      <c r="A3031" t="str">
        <f t="shared" si="47"/>
        <v>o</v>
      </c>
      <c r="B3031" t="s">
        <v>5774</v>
      </c>
      <c r="E3031" t="s">
        <v>5774</v>
      </c>
      <c r="H3031">
        <v>12003</v>
      </c>
      <c r="I3031">
        <v>55</v>
      </c>
    </row>
    <row r="3032" spans="1:9">
      <c r="A3032" t="str">
        <f t="shared" si="47"/>
        <v>o</v>
      </c>
      <c r="B3032" t="s">
        <v>5775</v>
      </c>
      <c r="E3032" t="s">
        <v>5775</v>
      </c>
      <c r="H3032">
        <v>12003</v>
      </c>
      <c r="I3032">
        <v>487</v>
      </c>
    </row>
    <row r="3033" spans="1:9">
      <c r="A3033" t="str">
        <f t="shared" si="47"/>
        <v>o</v>
      </c>
      <c r="B3033" t="s">
        <v>5776</v>
      </c>
      <c r="E3033" t="s">
        <v>5776</v>
      </c>
      <c r="H3033">
        <v>12003</v>
      </c>
      <c r="I3033">
        <v>488</v>
      </c>
    </row>
    <row r="3034" spans="1:9">
      <c r="A3034" t="str">
        <f t="shared" si="47"/>
        <v>o</v>
      </c>
      <c r="B3034" t="s">
        <v>5777</v>
      </c>
      <c r="E3034" t="s">
        <v>5777</v>
      </c>
      <c r="H3034">
        <v>12003</v>
      </c>
      <c r="I3034">
        <v>489</v>
      </c>
    </row>
    <row r="3035" spans="1:9">
      <c r="A3035" t="str">
        <f t="shared" si="47"/>
        <v>o</v>
      </c>
      <c r="B3035" t="s">
        <v>5778</v>
      </c>
      <c r="E3035" t="s">
        <v>5778</v>
      </c>
      <c r="H3035">
        <v>12000</v>
      </c>
      <c r="I3035">
        <v>505</v>
      </c>
    </row>
    <row r="3036" spans="1:9">
      <c r="A3036" t="str">
        <f t="shared" si="47"/>
        <v>o</v>
      </c>
      <c r="B3036" t="s">
        <v>5779</v>
      </c>
      <c r="E3036" t="s">
        <v>5779</v>
      </c>
      <c r="H3036">
        <v>12004</v>
      </c>
      <c r="I3036">
        <v>221</v>
      </c>
    </row>
    <row r="3037" spans="1:9">
      <c r="A3037" t="str">
        <f t="shared" si="47"/>
        <v>o</v>
      </c>
      <c r="B3037" t="s">
        <v>5780</v>
      </c>
      <c r="E3037" t="s">
        <v>5780</v>
      </c>
      <c r="H3037">
        <v>12000</v>
      </c>
      <c r="I3037">
        <v>506</v>
      </c>
    </row>
    <row r="3038" spans="1:9">
      <c r="A3038" t="str">
        <f t="shared" si="47"/>
        <v>o</v>
      </c>
      <c r="B3038" t="s">
        <v>5781</v>
      </c>
      <c r="E3038" t="s">
        <v>5781</v>
      </c>
      <c r="H3038">
        <v>12004</v>
      </c>
      <c r="I3038">
        <v>222</v>
      </c>
    </row>
    <row r="3039" spans="1:9">
      <c r="A3039" t="str">
        <f t="shared" si="47"/>
        <v>o</v>
      </c>
      <c r="B3039" t="s">
        <v>5782</v>
      </c>
      <c r="E3039" t="s">
        <v>5782</v>
      </c>
      <c r="H3039">
        <v>12003</v>
      </c>
      <c r="I3039">
        <v>490</v>
      </c>
    </row>
    <row r="3040" spans="1:9">
      <c r="A3040" t="str">
        <f t="shared" si="47"/>
        <v>o</v>
      </c>
      <c r="B3040" t="s">
        <v>5783</v>
      </c>
      <c r="E3040" t="s">
        <v>5783</v>
      </c>
      <c r="H3040">
        <v>12003</v>
      </c>
      <c r="I3040">
        <v>491</v>
      </c>
    </row>
    <row r="3041" spans="1:9">
      <c r="A3041" t="str">
        <f t="shared" si="47"/>
        <v>o</v>
      </c>
      <c r="B3041" t="s">
        <v>5784</v>
      </c>
      <c r="E3041" t="s">
        <v>5784</v>
      </c>
      <c r="H3041">
        <v>12003</v>
      </c>
      <c r="I3041">
        <v>492</v>
      </c>
    </row>
    <row r="3042" spans="1:9">
      <c r="A3042" t="str">
        <f t="shared" si="47"/>
        <v>o</v>
      </c>
      <c r="B3042" t="s">
        <v>5785</v>
      </c>
      <c r="E3042" t="s">
        <v>5785</v>
      </c>
      <c r="H3042">
        <v>12000</v>
      </c>
      <c r="I3042">
        <v>507</v>
      </c>
    </row>
    <row r="3043" spans="1:9">
      <c r="A3043" t="str">
        <f t="shared" si="47"/>
        <v>o</v>
      </c>
      <c r="B3043" t="s">
        <v>5786</v>
      </c>
      <c r="E3043" t="s">
        <v>5786</v>
      </c>
      <c r="H3043">
        <v>12003</v>
      </c>
      <c r="I3043">
        <v>3</v>
      </c>
    </row>
    <row r="3044" spans="1:9">
      <c r="A3044" t="str">
        <f t="shared" si="47"/>
        <v>o</v>
      </c>
    </row>
    <row r="3045" spans="1:9">
      <c r="A3045" t="str">
        <f t="shared" si="47"/>
        <v>o</v>
      </c>
      <c r="B3045" t="s">
        <v>5787</v>
      </c>
      <c r="E3045" t="s">
        <v>5787</v>
      </c>
      <c r="H3045" t="s">
        <v>5787</v>
      </c>
    </row>
    <row r="3046" spans="1:9">
      <c r="A3046" t="str">
        <f t="shared" si="47"/>
        <v>o</v>
      </c>
      <c r="B3046" t="s">
        <v>5788</v>
      </c>
      <c r="E3046" t="s">
        <v>5788</v>
      </c>
      <c r="H3046" t="s">
        <v>5788</v>
      </c>
    </row>
    <row r="3047" spans="1:9">
      <c r="A3047" t="str">
        <f t="shared" si="47"/>
        <v>o</v>
      </c>
      <c r="B3047" t="s">
        <v>1421</v>
      </c>
      <c r="E3047" t="s">
        <v>1421</v>
      </c>
      <c r="H3047">
        <v>12000</v>
      </c>
      <c r="I3047">
        <v>1</v>
      </c>
    </row>
    <row r="3048" spans="1:9">
      <c r="A3048" t="str">
        <f t="shared" si="47"/>
        <v>o</v>
      </c>
      <c r="B3048" t="s">
        <v>1477</v>
      </c>
      <c r="E3048" t="s">
        <v>1477</v>
      </c>
      <c r="H3048">
        <v>12003</v>
      </c>
      <c r="I3048">
        <v>350</v>
      </c>
    </row>
    <row r="3049" spans="1:9">
      <c r="A3049" t="str">
        <f t="shared" si="47"/>
        <v>o</v>
      </c>
      <c r="B3049" t="s">
        <v>5789</v>
      </c>
      <c r="E3049" t="s">
        <v>5789</v>
      </c>
      <c r="H3049">
        <v>12004</v>
      </c>
      <c r="I3049">
        <v>223</v>
      </c>
    </row>
    <row r="3050" spans="1:9">
      <c r="A3050" t="str">
        <f t="shared" si="47"/>
        <v>o</v>
      </c>
      <c r="B3050" t="s">
        <v>5790</v>
      </c>
      <c r="E3050" t="s">
        <v>5790</v>
      </c>
      <c r="H3050">
        <v>12004</v>
      </c>
      <c r="I3050">
        <v>224</v>
      </c>
    </row>
    <row r="3051" spans="1:9">
      <c r="A3051" t="str">
        <f t="shared" si="47"/>
        <v>o</v>
      </c>
      <c r="B3051" t="s">
        <v>5791</v>
      </c>
      <c r="E3051" t="s">
        <v>5791</v>
      </c>
      <c r="H3051">
        <v>12003</v>
      </c>
      <c r="I3051">
        <v>493</v>
      </c>
    </row>
    <row r="3052" spans="1:9">
      <c r="A3052" t="str">
        <f t="shared" si="47"/>
        <v>o</v>
      </c>
      <c r="B3052" t="s">
        <v>5792</v>
      </c>
      <c r="E3052" t="s">
        <v>5792</v>
      </c>
      <c r="H3052">
        <v>12003</v>
      </c>
      <c r="I3052">
        <v>494</v>
      </c>
    </row>
    <row r="3053" spans="1:9">
      <c r="A3053" t="str">
        <f t="shared" si="47"/>
        <v>o</v>
      </c>
      <c r="B3053" t="s">
        <v>5793</v>
      </c>
      <c r="E3053" t="s">
        <v>5793</v>
      </c>
      <c r="H3053">
        <v>12003</v>
      </c>
      <c r="I3053">
        <v>495</v>
      </c>
    </row>
    <row r="3054" spans="1:9">
      <c r="A3054" t="str">
        <f t="shared" si="47"/>
        <v>o</v>
      </c>
      <c r="B3054" t="s">
        <v>5794</v>
      </c>
      <c r="E3054" t="s">
        <v>5794</v>
      </c>
      <c r="H3054">
        <v>12003</v>
      </c>
      <c r="I3054">
        <v>496</v>
      </c>
    </row>
    <row r="3055" spans="1:9">
      <c r="A3055" t="str">
        <f t="shared" si="47"/>
        <v>o</v>
      </c>
      <c r="B3055" t="s">
        <v>5795</v>
      </c>
      <c r="E3055" t="s">
        <v>5795</v>
      </c>
      <c r="H3055">
        <v>12000</v>
      </c>
      <c r="I3055">
        <v>508</v>
      </c>
    </row>
    <row r="3056" spans="1:9">
      <c r="A3056" t="str">
        <f t="shared" si="47"/>
        <v>o</v>
      </c>
      <c r="B3056" t="s">
        <v>5796</v>
      </c>
      <c r="E3056" t="s">
        <v>5796</v>
      </c>
      <c r="H3056">
        <v>12000</v>
      </c>
      <c r="I3056">
        <v>509</v>
      </c>
    </row>
    <row r="3057" spans="1:9">
      <c r="A3057" t="str">
        <f t="shared" si="47"/>
        <v>o</v>
      </c>
      <c r="B3057" t="s">
        <v>5797</v>
      </c>
      <c r="E3057" t="s">
        <v>5797</v>
      </c>
      <c r="H3057">
        <v>12002</v>
      </c>
      <c r="I3057">
        <v>613</v>
      </c>
    </row>
    <row r="3058" spans="1:9">
      <c r="A3058" t="str">
        <f t="shared" si="47"/>
        <v>o</v>
      </c>
      <c r="B3058" t="s">
        <v>5798</v>
      </c>
      <c r="E3058" t="s">
        <v>5798</v>
      </c>
      <c r="H3058">
        <v>12002</v>
      </c>
      <c r="I3058">
        <v>614</v>
      </c>
    </row>
    <row r="3059" spans="1:9">
      <c r="A3059" t="str">
        <f t="shared" si="47"/>
        <v>o</v>
      </c>
      <c r="B3059" t="s">
        <v>5799</v>
      </c>
      <c r="E3059" t="s">
        <v>5799</v>
      </c>
      <c r="H3059">
        <v>12000</v>
      </c>
      <c r="I3059">
        <v>510</v>
      </c>
    </row>
    <row r="3060" spans="1:9">
      <c r="A3060" t="str">
        <f t="shared" si="47"/>
        <v>o</v>
      </c>
    </row>
    <row r="3061" spans="1:9">
      <c r="A3061" t="str">
        <f t="shared" si="47"/>
        <v>o</v>
      </c>
      <c r="B3061" t="s">
        <v>5800</v>
      </c>
      <c r="E3061" t="s">
        <v>5800</v>
      </c>
      <c r="H3061" t="s">
        <v>5800</v>
      </c>
    </row>
    <row r="3062" spans="1:9">
      <c r="A3062" t="str">
        <f t="shared" si="47"/>
        <v>o</v>
      </c>
      <c r="B3062" t="s">
        <v>5801</v>
      </c>
      <c r="E3062" t="s">
        <v>5801</v>
      </c>
      <c r="H3062" t="s">
        <v>5801</v>
      </c>
    </row>
    <row r="3063" spans="1:9">
      <c r="A3063" t="str">
        <f t="shared" si="47"/>
        <v>o</v>
      </c>
      <c r="B3063" t="s">
        <v>1421</v>
      </c>
      <c r="E3063" t="s">
        <v>1421</v>
      </c>
      <c r="H3063">
        <v>12000</v>
      </c>
      <c r="I3063">
        <v>1</v>
      </c>
    </row>
    <row r="3064" spans="1:9">
      <c r="A3064" t="str">
        <f t="shared" si="47"/>
        <v>o</v>
      </c>
      <c r="B3064" t="s">
        <v>1477</v>
      </c>
      <c r="E3064" t="s">
        <v>1477</v>
      </c>
      <c r="H3064">
        <v>12003</v>
      </c>
      <c r="I3064">
        <v>350</v>
      </c>
    </row>
    <row r="3065" spans="1:9">
      <c r="A3065" t="str">
        <f t="shared" si="47"/>
        <v>o</v>
      </c>
      <c r="B3065" t="s">
        <v>5802</v>
      </c>
      <c r="E3065" t="s">
        <v>5802</v>
      </c>
      <c r="H3065">
        <v>12002</v>
      </c>
      <c r="I3065">
        <v>615</v>
      </c>
    </row>
    <row r="3066" spans="1:9">
      <c r="A3066" t="str">
        <f t="shared" si="47"/>
        <v>o</v>
      </c>
      <c r="B3066" t="s">
        <v>5803</v>
      </c>
      <c r="E3066" t="s">
        <v>5803</v>
      </c>
      <c r="H3066">
        <v>12002</v>
      </c>
      <c r="I3066">
        <v>616</v>
      </c>
    </row>
    <row r="3067" spans="1:9">
      <c r="A3067" t="str">
        <f t="shared" si="47"/>
        <v>o</v>
      </c>
      <c r="B3067" t="s">
        <v>5804</v>
      </c>
      <c r="E3067" t="s">
        <v>5804</v>
      </c>
      <c r="H3067">
        <v>12002</v>
      </c>
      <c r="I3067">
        <v>617</v>
      </c>
    </row>
    <row r="3068" spans="1:9">
      <c r="A3068" t="str">
        <f t="shared" si="47"/>
        <v>o</v>
      </c>
      <c r="B3068" t="s">
        <v>5805</v>
      </c>
      <c r="E3068" t="s">
        <v>5805</v>
      </c>
      <c r="H3068">
        <v>12002</v>
      </c>
      <c r="I3068">
        <v>618</v>
      </c>
    </row>
    <row r="3069" spans="1:9">
      <c r="A3069" t="str">
        <f t="shared" si="47"/>
        <v>o</v>
      </c>
      <c r="B3069" t="s">
        <v>5806</v>
      </c>
      <c r="E3069" t="s">
        <v>5806</v>
      </c>
      <c r="H3069">
        <v>12002</v>
      </c>
      <c r="I3069">
        <v>619</v>
      </c>
    </row>
    <row r="3070" spans="1:9">
      <c r="A3070" t="str">
        <f t="shared" si="47"/>
        <v>o</v>
      </c>
      <c r="B3070" t="s">
        <v>5807</v>
      </c>
      <c r="E3070" t="s">
        <v>5807</v>
      </c>
      <c r="H3070">
        <v>12002</v>
      </c>
      <c r="I3070">
        <v>620</v>
      </c>
    </row>
    <row r="3071" spans="1:9">
      <c r="A3071" t="str">
        <f t="shared" si="47"/>
        <v>o</v>
      </c>
      <c r="B3071" t="s">
        <v>5808</v>
      </c>
      <c r="E3071" t="s">
        <v>5808</v>
      </c>
      <c r="H3071">
        <v>12002</v>
      </c>
      <c r="I3071">
        <v>621</v>
      </c>
    </row>
    <row r="3072" spans="1:9">
      <c r="A3072" t="str">
        <f t="shared" si="47"/>
        <v>o</v>
      </c>
      <c r="B3072" t="s">
        <v>5809</v>
      </c>
      <c r="E3072" t="s">
        <v>5809</v>
      </c>
      <c r="H3072">
        <v>12002</v>
      </c>
      <c r="I3072">
        <v>622</v>
      </c>
    </row>
    <row r="3073" spans="1:9">
      <c r="A3073" t="str">
        <f t="shared" si="47"/>
        <v>o</v>
      </c>
      <c r="B3073" t="s">
        <v>5810</v>
      </c>
      <c r="E3073" t="s">
        <v>5810</v>
      </c>
      <c r="H3073">
        <v>12000</v>
      </c>
      <c r="I3073">
        <v>511</v>
      </c>
    </row>
    <row r="3074" spans="1:9">
      <c r="A3074" t="str">
        <f t="shared" si="47"/>
        <v>o</v>
      </c>
      <c r="B3074" t="s">
        <v>5811</v>
      </c>
      <c r="E3074" t="s">
        <v>5811</v>
      </c>
      <c r="H3074">
        <v>12002</v>
      </c>
      <c r="I3074">
        <v>623</v>
      </c>
    </row>
    <row r="3075" spans="1:9">
      <c r="A3075" t="str">
        <f t="shared" ref="A3075:A3138" si="48">IF(B3075=E3075,"o","XXX")</f>
        <v>o</v>
      </c>
      <c r="B3075" t="s">
        <v>5812</v>
      </c>
      <c r="E3075" t="s">
        <v>5812</v>
      </c>
      <c r="H3075">
        <v>12000</v>
      </c>
      <c r="I3075">
        <v>512</v>
      </c>
    </row>
    <row r="3076" spans="1:9">
      <c r="A3076" t="str">
        <f t="shared" si="48"/>
        <v>o</v>
      </c>
      <c r="B3076" t="s">
        <v>5813</v>
      </c>
      <c r="E3076" t="s">
        <v>5813</v>
      </c>
      <c r="H3076">
        <v>12002</v>
      </c>
      <c r="I3076">
        <v>624</v>
      </c>
    </row>
    <row r="3077" spans="1:9">
      <c r="A3077" t="str">
        <f t="shared" si="48"/>
        <v>o</v>
      </c>
    </row>
    <row r="3078" spans="1:9">
      <c r="A3078" t="str">
        <f t="shared" si="48"/>
        <v>o</v>
      </c>
      <c r="B3078" t="s">
        <v>5814</v>
      </c>
      <c r="E3078" t="s">
        <v>5814</v>
      </c>
      <c r="H3078" t="s">
        <v>5814</v>
      </c>
    </row>
    <row r="3079" spans="1:9">
      <c r="A3079" t="str">
        <f t="shared" si="48"/>
        <v>o</v>
      </c>
      <c r="B3079" t="s">
        <v>5815</v>
      </c>
      <c r="E3079" t="s">
        <v>5815</v>
      </c>
      <c r="H3079" t="s">
        <v>5815</v>
      </c>
    </row>
    <row r="3080" spans="1:9">
      <c r="A3080" t="str">
        <f t="shared" si="48"/>
        <v>o</v>
      </c>
      <c r="B3080" t="s">
        <v>1421</v>
      </c>
      <c r="E3080" t="s">
        <v>1421</v>
      </c>
      <c r="H3080">
        <v>12000</v>
      </c>
      <c r="I3080">
        <v>1</v>
      </c>
    </row>
    <row r="3081" spans="1:9">
      <c r="A3081" t="str">
        <f t="shared" si="48"/>
        <v>o</v>
      </c>
      <c r="B3081" t="s">
        <v>1435</v>
      </c>
      <c r="E3081" t="s">
        <v>1435</v>
      </c>
      <c r="H3081">
        <v>12003</v>
      </c>
      <c r="I3081">
        <v>350</v>
      </c>
    </row>
    <row r="3082" spans="1:9">
      <c r="A3082" t="str">
        <f t="shared" si="48"/>
        <v>o</v>
      </c>
      <c r="B3082" t="s">
        <v>5816</v>
      </c>
      <c r="E3082" t="s">
        <v>5816</v>
      </c>
      <c r="H3082">
        <v>12003</v>
      </c>
      <c r="I3082">
        <v>497</v>
      </c>
    </row>
    <row r="3083" spans="1:9">
      <c r="A3083" t="str">
        <f t="shared" si="48"/>
        <v>o</v>
      </c>
      <c r="B3083" t="s">
        <v>5817</v>
      </c>
      <c r="E3083" t="s">
        <v>5817</v>
      </c>
      <c r="H3083">
        <v>12003</v>
      </c>
      <c r="I3083">
        <v>498</v>
      </c>
    </row>
    <row r="3084" spans="1:9">
      <c r="A3084" t="str">
        <f t="shared" si="48"/>
        <v>o</v>
      </c>
      <c r="B3084" t="s">
        <v>5818</v>
      </c>
      <c r="E3084" t="s">
        <v>5818</v>
      </c>
      <c r="H3084">
        <v>12003</v>
      </c>
      <c r="I3084">
        <v>499</v>
      </c>
    </row>
    <row r="3085" spans="1:9">
      <c r="A3085" t="str">
        <f t="shared" si="48"/>
        <v>o</v>
      </c>
      <c r="B3085" t="s">
        <v>5819</v>
      </c>
      <c r="E3085" t="s">
        <v>5819</v>
      </c>
      <c r="H3085">
        <v>12003</v>
      </c>
      <c r="I3085">
        <v>500</v>
      </c>
    </row>
    <row r="3086" spans="1:9">
      <c r="A3086" t="str">
        <f t="shared" si="48"/>
        <v>o</v>
      </c>
      <c r="B3086" t="s">
        <v>5820</v>
      </c>
      <c r="E3086" t="s">
        <v>5820</v>
      </c>
      <c r="H3086">
        <v>12000</v>
      </c>
      <c r="I3086">
        <v>513</v>
      </c>
    </row>
    <row r="3087" spans="1:9">
      <c r="A3087" t="str">
        <f t="shared" si="48"/>
        <v>o</v>
      </c>
      <c r="B3087" t="s">
        <v>5821</v>
      </c>
      <c r="E3087" t="s">
        <v>5821</v>
      </c>
      <c r="H3087">
        <v>12003</v>
      </c>
      <c r="I3087">
        <v>501</v>
      </c>
    </row>
    <row r="3088" spans="1:9">
      <c r="A3088" t="str">
        <f t="shared" si="48"/>
        <v>o</v>
      </c>
      <c r="B3088" t="s">
        <v>5822</v>
      </c>
      <c r="E3088" t="s">
        <v>5822</v>
      </c>
      <c r="H3088">
        <v>12003</v>
      </c>
      <c r="I3088">
        <v>502</v>
      </c>
    </row>
    <row r="3089" spans="1:9">
      <c r="A3089" t="str">
        <f t="shared" si="48"/>
        <v>o</v>
      </c>
      <c r="B3089" t="s">
        <v>5823</v>
      </c>
      <c r="E3089" t="s">
        <v>5823</v>
      </c>
      <c r="H3089">
        <v>12002</v>
      </c>
      <c r="I3089">
        <v>625</v>
      </c>
    </row>
    <row r="3090" spans="1:9">
      <c r="A3090" t="str">
        <f t="shared" si="48"/>
        <v>o</v>
      </c>
      <c r="B3090" t="s">
        <v>5824</v>
      </c>
      <c r="E3090" t="s">
        <v>5824</v>
      </c>
      <c r="H3090">
        <v>12004</v>
      </c>
      <c r="I3090">
        <v>225</v>
      </c>
    </row>
    <row r="3091" spans="1:9">
      <c r="A3091" t="str">
        <f t="shared" si="48"/>
        <v>o</v>
      </c>
      <c r="B3091" t="s">
        <v>5825</v>
      </c>
      <c r="E3091" t="s">
        <v>5825</v>
      </c>
      <c r="H3091">
        <v>12003</v>
      </c>
      <c r="I3091">
        <v>503</v>
      </c>
    </row>
    <row r="3092" spans="1:9">
      <c r="A3092" t="str">
        <f t="shared" si="48"/>
        <v>o</v>
      </c>
      <c r="B3092" t="s">
        <v>5826</v>
      </c>
      <c r="E3092" t="s">
        <v>5826</v>
      </c>
      <c r="H3092">
        <v>12004</v>
      </c>
      <c r="I3092">
        <v>226</v>
      </c>
    </row>
    <row r="3093" spans="1:9">
      <c r="A3093" t="str">
        <f t="shared" si="48"/>
        <v>o</v>
      </c>
      <c r="B3093" t="s">
        <v>5827</v>
      </c>
      <c r="E3093" t="s">
        <v>5827</v>
      </c>
      <c r="H3093">
        <v>12003</v>
      </c>
      <c r="I3093">
        <v>504</v>
      </c>
    </row>
    <row r="3094" spans="1:9">
      <c r="A3094" t="str">
        <f t="shared" si="48"/>
        <v>o</v>
      </c>
      <c r="B3094" t="s">
        <v>5828</v>
      </c>
      <c r="E3094" t="s">
        <v>5828</v>
      </c>
      <c r="H3094">
        <v>12003</v>
      </c>
      <c r="I3094">
        <v>505</v>
      </c>
    </row>
    <row r="3095" spans="1:9">
      <c r="A3095" t="str">
        <f t="shared" si="48"/>
        <v>o</v>
      </c>
      <c r="B3095" t="s">
        <v>5829</v>
      </c>
      <c r="E3095" t="s">
        <v>5829</v>
      </c>
      <c r="H3095">
        <v>12003</v>
      </c>
      <c r="I3095">
        <v>506</v>
      </c>
    </row>
    <row r="3096" spans="1:9">
      <c r="A3096" t="str">
        <f t="shared" si="48"/>
        <v>o</v>
      </c>
      <c r="B3096" t="s">
        <v>5830</v>
      </c>
      <c r="E3096" t="s">
        <v>5830</v>
      </c>
      <c r="H3096">
        <v>12000</v>
      </c>
      <c r="I3096">
        <v>514</v>
      </c>
    </row>
    <row r="3097" spans="1:9">
      <c r="A3097" t="str">
        <f t="shared" si="48"/>
        <v>o</v>
      </c>
    </row>
    <row r="3098" spans="1:9">
      <c r="A3098" t="str">
        <f t="shared" si="48"/>
        <v>o</v>
      </c>
      <c r="B3098" t="s">
        <v>5831</v>
      </c>
      <c r="E3098" t="s">
        <v>5831</v>
      </c>
      <c r="H3098" t="s">
        <v>5831</v>
      </c>
    </row>
    <row r="3099" spans="1:9">
      <c r="A3099" t="str">
        <f t="shared" si="48"/>
        <v>o</v>
      </c>
      <c r="B3099" t="s">
        <v>5832</v>
      </c>
      <c r="E3099" t="s">
        <v>5832</v>
      </c>
      <c r="H3099" t="s">
        <v>5832</v>
      </c>
    </row>
    <row r="3100" spans="1:9">
      <c r="A3100" t="str">
        <f t="shared" si="48"/>
        <v>o</v>
      </c>
      <c r="B3100" t="s">
        <v>1421</v>
      </c>
      <c r="E3100" t="s">
        <v>1421</v>
      </c>
      <c r="H3100">
        <v>12000</v>
      </c>
      <c r="I3100">
        <v>1</v>
      </c>
    </row>
    <row r="3101" spans="1:9">
      <c r="A3101" t="str">
        <f t="shared" si="48"/>
        <v>o</v>
      </c>
      <c r="B3101" t="s">
        <v>1477</v>
      </c>
      <c r="E3101" t="s">
        <v>1477</v>
      </c>
      <c r="H3101">
        <v>12003</v>
      </c>
      <c r="I3101">
        <v>350</v>
      </c>
    </row>
    <row r="3102" spans="1:9">
      <c r="A3102" t="str">
        <f t="shared" si="48"/>
        <v>o</v>
      </c>
      <c r="B3102" t="s">
        <v>5833</v>
      </c>
      <c r="E3102" t="s">
        <v>5833</v>
      </c>
      <c r="H3102">
        <v>12001</v>
      </c>
      <c r="I3102">
        <v>268</v>
      </c>
    </row>
    <row r="3103" spans="1:9">
      <c r="A3103" t="str">
        <f t="shared" si="48"/>
        <v>o</v>
      </c>
      <c r="B3103" t="s">
        <v>5834</v>
      </c>
      <c r="E3103" t="s">
        <v>5834</v>
      </c>
      <c r="H3103">
        <v>12000</v>
      </c>
      <c r="I3103">
        <v>515</v>
      </c>
    </row>
    <row r="3104" spans="1:9">
      <c r="A3104" t="str">
        <f t="shared" si="48"/>
        <v>o</v>
      </c>
      <c r="B3104" t="s">
        <v>5835</v>
      </c>
      <c r="E3104" t="s">
        <v>5835</v>
      </c>
      <c r="H3104">
        <v>12001</v>
      </c>
      <c r="I3104">
        <v>269</v>
      </c>
    </row>
    <row r="3105" spans="1:9">
      <c r="A3105" t="str">
        <f t="shared" si="48"/>
        <v>o</v>
      </c>
      <c r="B3105" t="s">
        <v>5836</v>
      </c>
      <c r="E3105" t="s">
        <v>5836</v>
      </c>
      <c r="H3105">
        <v>12000</v>
      </c>
      <c r="I3105">
        <v>516</v>
      </c>
    </row>
    <row r="3106" spans="1:9">
      <c r="A3106" t="str">
        <f t="shared" si="48"/>
        <v>o</v>
      </c>
      <c r="B3106" t="s">
        <v>5837</v>
      </c>
      <c r="E3106" t="s">
        <v>5837</v>
      </c>
      <c r="H3106">
        <v>12001</v>
      </c>
      <c r="I3106">
        <v>270</v>
      </c>
    </row>
    <row r="3107" spans="1:9">
      <c r="A3107" t="str">
        <f t="shared" si="48"/>
        <v>o</v>
      </c>
      <c r="B3107" t="s">
        <v>5838</v>
      </c>
      <c r="E3107" t="s">
        <v>5838</v>
      </c>
      <c r="H3107">
        <v>12001</v>
      </c>
      <c r="I3107">
        <v>271</v>
      </c>
    </row>
    <row r="3108" spans="1:9">
      <c r="A3108" t="str">
        <f t="shared" si="48"/>
        <v>o</v>
      </c>
      <c r="B3108" t="s">
        <v>5839</v>
      </c>
      <c r="E3108" t="s">
        <v>5839</v>
      </c>
      <c r="H3108">
        <v>12001</v>
      </c>
      <c r="I3108">
        <v>272</v>
      </c>
    </row>
    <row r="3109" spans="1:9">
      <c r="A3109" t="str">
        <f t="shared" si="48"/>
        <v>o</v>
      </c>
      <c r="B3109" t="s">
        <v>5840</v>
      </c>
      <c r="E3109" t="s">
        <v>5840</v>
      </c>
      <c r="H3109">
        <v>12001</v>
      </c>
      <c r="I3109">
        <v>273</v>
      </c>
    </row>
    <row r="3110" spans="1:9">
      <c r="A3110" t="str">
        <f t="shared" si="48"/>
        <v>o</v>
      </c>
      <c r="B3110" t="s">
        <v>5841</v>
      </c>
      <c r="E3110" t="s">
        <v>5841</v>
      </c>
      <c r="H3110">
        <v>12003</v>
      </c>
      <c r="I3110">
        <v>507</v>
      </c>
    </row>
    <row r="3111" spans="1:9">
      <c r="A3111" t="str">
        <f t="shared" si="48"/>
        <v>o</v>
      </c>
      <c r="B3111" t="s">
        <v>5842</v>
      </c>
      <c r="E3111" t="s">
        <v>5842</v>
      </c>
      <c r="H3111">
        <v>12003</v>
      </c>
      <c r="I3111">
        <v>508</v>
      </c>
    </row>
    <row r="3112" spans="1:9">
      <c r="A3112" t="str">
        <f t="shared" si="48"/>
        <v>o</v>
      </c>
      <c r="B3112" t="s">
        <v>5843</v>
      </c>
      <c r="E3112" t="s">
        <v>5843</v>
      </c>
      <c r="H3112">
        <v>12003</v>
      </c>
      <c r="I3112">
        <v>509</v>
      </c>
    </row>
    <row r="3113" spans="1:9">
      <c r="A3113" t="str">
        <f t="shared" si="48"/>
        <v>o</v>
      </c>
      <c r="B3113" t="s">
        <v>5844</v>
      </c>
      <c r="E3113" t="s">
        <v>5844</v>
      </c>
      <c r="H3113">
        <v>12003</v>
      </c>
      <c r="I3113">
        <v>510</v>
      </c>
    </row>
    <row r="3114" spans="1:9">
      <c r="A3114" t="str">
        <f t="shared" si="48"/>
        <v>o</v>
      </c>
      <c r="B3114" t="s">
        <v>5845</v>
      </c>
      <c r="E3114" t="s">
        <v>5845</v>
      </c>
      <c r="H3114">
        <v>12000</v>
      </c>
      <c r="I3114">
        <v>517</v>
      </c>
    </row>
    <row r="3115" spans="1:9">
      <c r="A3115" t="str">
        <f t="shared" si="48"/>
        <v>o</v>
      </c>
    </row>
    <row r="3116" spans="1:9">
      <c r="A3116" t="str">
        <f t="shared" si="48"/>
        <v>o</v>
      </c>
      <c r="B3116" t="s">
        <v>5846</v>
      </c>
      <c r="E3116" t="s">
        <v>5846</v>
      </c>
      <c r="H3116" t="s">
        <v>5846</v>
      </c>
    </row>
    <row r="3117" spans="1:9">
      <c r="A3117" t="str">
        <f t="shared" si="48"/>
        <v>o</v>
      </c>
      <c r="B3117" t="s">
        <v>5847</v>
      </c>
      <c r="E3117" t="s">
        <v>5847</v>
      </c>
      <c r="H3117" t="s">
        <v>5847</v>
      </c>
    </row>
    <row r="3118" spans="1:9">
      <c r="A3118" t="str">
        <f t="shared" si="48"/>
        <v>o</v>
      </c>
      <c r="B3118" t="s">
        <v>1421</v>
      </c>
      <c r="E3118" t="s">
        <v>1421</v>
      </c>
      <c r="H3118">
        <v>12000</v>
      </c>
      <c r="I3118">
        <v>1</v>
      </c>
    </row>
    <row r="3119" spans="1:9">
      <c r="A3119" t="str">
        <f t="shared" si="48"/>
        <v>o</v>
      </c>
      <c r="B3119" t="s">
        <v>1432</v>
      </c>
      <c r="E3119" t="s">
        <v>1432</v>
      </c>
      <c r="H3119">
        <v>12003</v>
      </c>
      <c r="I3119">
        <v>6</v>
      </c>
    </row>
    <row r="3120" spans="1:9">
      <c r="A3120" t="str">
        <f t="shared" si="48"/>
        <v>o</v>
      </c>
      <c r="B3120" t="s">
        <v>1435</v>
      </c>
      <c r="E3120" t="s">
        <v>1435</v>
      </c>
      <c r="H3120">
        <v>12003</v>
      </c>
      <c r="I3120">
        <v>350</v>
      </c>
    </row>
    <row r="3121" spans="1:9">
      <c r="A3121" t="str">
        <f t="shared" si="48"/>
        <v>o</v>
      </c>
      <c r="B3121" t="s">
        <v>5848</v>
      </c>
      <c r="E3121" t="s">
        <v>5848</v>
      </c>
      <c r="H3121">
        <v>12003</v>
      </c>
      <c r="I3121">
        <v>511</v>
      </c>
    </row>
    <row r="3122" spans="1:9">
      <c r="A3122" t="str">
        <f t="shared" si="48"/>
        <v>o</v>
      </c>
      <c r="B3122" t="s">
        <v>5849</v>
      </c>
      <c r="E3122" t="s">
        <v>5849</v>
      </c>
      <c r="H3122">
        <v>12003</v>
      </c>
      <c r="I3122">
        <v>512</v>
      </c>
    </row>
    <row r="3123" spans="1:9">
      <c r="A3123" t="str">
        <f t="shared" si="48"/>
        <v>o</v>
      </c>
      <c r="B3123" t="s">
        <v>5850</v>
      </c>
      <c r="E3123" t="s">
        <v>5850</v>
      </c>
      <c r="H3123">
        <v>12003</v>
      </c>
      <c r="I3123">
        <v>513</v>
      </c>
    </row>
    <row r="3124" spans="1:9">
      <c r="A3124" t="str">
        <f t="shared" si="48"/>
        <v>o</v>
      </c>
      <c r="B3124" t="s">
        <v>5851</v>
      </c>
      <c r="E3124" t="s">
        <v>5851</v>
      </c>
      <c r="H3124">
        <v>12003</v>
      </c>
      <c r="I3124">
        <v>514</v>
      </c>
    </row>
    <row r="3125" spans="1:9">
      <c r="A3125" t="str">
        <f t="shared" si="48"/>
        <v>o</v>
      </c>
      <c r="B3125" t="s">
        <v>5852</v>
      </c>
      <c r="E3125" t="s">
        <v>5852</v>
      </c>
      <c r="H3125">
        <v>12003</v>
      </c>
      <c r="I3125">
        <v>515</v>
      </c>
    </row>
    <row r="3126" spans="1:9">
      <c r="A3126" t="str">
        <f t="shared" si="48"/>
        <v>o</v>
      </c>
      <c r="B3126" t="s">
        <v>5853</v>
      </c>
      <c r="E3126" t="s">
        <v>5853</v>
      </c>
      <c r="H3126">
        <v>12002</v>
      </c>
      <c r="I3126">
        <v>626</v>
      </c>
    </row>
    <row r="3127" spans="1:9">
      <c r="A3127" t="str">
        <f t="shared" si="48"/>
        <v>o</v>
      </c>
      <c r="B3127" t="s">
        <v>5854</v>
      </c>
      <c r="E3127" t="s">
        <v>5854</v>
      </c>
      <c r="H3127">
        <v>12000</v>
      </c>
      <c r="I3127">
        <v>518</v>
      </c>
    </row>
    <row r="3128" spans="1:9">
      <c r="A3128" t="str">
        <f t="shared" si="48"/>
        <v>o</v>
      </c>
      <c r="B3128" t="s">
        <v>5855</v>
      </c>
      <c r="E3128" t="s">
        <v>5855</v>
      </c>
      <c r="H3128">
        <v>12002</v>
      </c>
      <c r="I3128">
        <v>627</v>
      </c>
    </row>
    <row r="3129" spans="1:9">
      <c r="A3129" t="str">
        <f t="shared" si="48"/>
        <v>o</v>
      </c>
      <c r="B3129" t="s">
        <v>5856</v>
      </c>
      <c r="E3129" t="s">
        <v>5856</v>
      </c>
      <c r="H3129">
        <v>12002</v>
      </c>
      <c r="I3129">
        <v>628</v>
      </c>
    </row>
    <row r="3130" spans="1:9">
      <c r="A3130" t="str">
        <f t="shared" si="48"/>
        <v>o</v>
      </c>
      <c r="B3130" t="s">
        <v>5857</v>
      </c>
      <c r="E3130" t="s">
        <v>5857</v>
      </c>
      <c r="H3130">
        <v>12002</v>
      </c>
      <c r="I3130">
        <v>629</v>
      </c>
    </row>
    <row r="3131" spans="1:9">
      <c r="A3131" t="str">
        <f t="shared" si="48"/>
        <v>o</v>
      </c>
      <c r="B3131" t="s">
        <v>5858</v>
      </c>
      <c r="E3131" t="s">
        <v>5858</v>
      </c>
      <c r="H3131">
        <v>12000</v>
      </c>
      <c r="I3131">
        <v>519</v>
      </c>
    </row>
    <row r="3132" spans="1:9">
      <c r="A3132" t="str">
        <f t="shared" si="48"/>
        <v>o</v>
      </c>
      <c r="B3132" t="s">
        <v>5859</v>
      </c>
      <c r="E3132" t="s">
        <v>5859</v>
      </c>
      <c r="H3132">
        <v>12000</v>
      </c>
      <c r="I3132">
        <v>520</v>
      </c>
    </row>
    <row r="3133" spans="1:9">
      <c r="A3133" t="str">
        <f t="shared" si="48"/>
        <v>o</v>
      </c>
      <c r="B3133" t="s">
        <v>5860</v>
      </c>
      <c r="E3133" t="s">
        <v>5860</v>
      </c>
      <c r="H3133">
        <v>12002</v>
      </c>
      <c r="I3133">
        <v>630</v>
      </c>
    </row>
    <row r="3134" spans="1:9">
      <c r="A3134" t="str">
        <f t="shared" si="48"/>
        <v>o</v>
      </c>
    </row>
    <row r="3135" spans="1:9">
      <c r="A3135" t="str">
        <f t="shared" si="48"/>
        <v>o</v>
      </c>
      <c r="B3135" t="s">
        <v>5861</v>
      </c>
      <c r="E3135" t="s">
        <v>5861</v>
      </c>
      <c r="H3135" t="s">
        <v>5861</v>
      </c>
    </row>
    <row r="3136" spans="1:9">
      <c r="A3136" t="str">
        <f t="shared" si="48"/>
        <v>o</v>
      </c>
      <c r="B3136" t="s">
        <v>5862</v>
      </c>
      <c r="E3136" t="s">
        <v>5862</v>
      </c>
      <c r="H3136" t="s">
        <v>5862</v>
      </c>
    </row>
    <row r="3137" spans="1:9">
      <c r="A3137" t="str">
        <f t="shared" si="48"/>
        <v>o</v>
      </c>
      <c r="B3137" t="s">
        <v>1421</v>
      </c>
      <c r="E3137" t="s">
        <v>1421</v>
      </c>
      <c r="H3137">
        <v>12000</v>
      </c>
      <c r="I3137">
        <v>1</v>
      </c>
    </row>
    <row r="3138" spans="1:9">
      <c r="A3138" t="str">
        <f t="shared" si="48"/>
        <v>o</v>
      </c>
      <c r="B3138" t="s">
        <v>1432</v>
      </c>
      <c r="E3138" t="s">
        <v>1432</v>
      </c>
      <c r="H3138">
        <v>12003</v>
      </c>
      <c r="I3138">
        <v>6</v>
      </c>
    </row>
    <row r="3139" spans="1:9">
      <c r="A3139" t="str">
        <f t="shared" ref="A3139:A3202" si="49">IF(B3139=E3139,"o","XXX")</f>
        <v>o</v>
      </c>
      <c r="B3139" t="s">
        <v>1435</v>
      </c>
      <c r="E3139" t="s">
        <v>1435</v>
      </c>
      <c r="H3139">
        <v>12003</v>
      </c>
      <c r="I3139">
        <v>350</v>
      </c>
    </row>
    <row r="3140" spans="1:9">
      <c r="A3140" t="str">
        <f t="shared" si="49"/>
        <v>o</v>
      </c>
      <c r="B3140" t="s">
        <v>5863</v>
      </c>
      <c r="E3140" t="s">
        <v>5863</v>
      </c>
      <c r="H3140">
        <v>12003</v>
      </c>
      <c r="I3140">
        <v>516</v>
      </c>
    </row>
    <row r="3141" spans="1:9">
      <c r="A3141" t="str">
        <f t="shared" si="49"/>
        <v>o</v>
      </c>
      <c r="B3141" t="s">
        <v>5864</v>
      </c>
      <c r="E3141" t="s">
        <v>5864</v>
      </c>
      <c r="H3141">
        <v>12003</v>
      </c>
      <c r="I3141">
        <v>517</v>
      </c>
    </row>
    <row r="3142" spans="1:9">
      <c r="A3142" t="str">
        <f t="shared" si="49"/>
        <v>o</v>
      </c>
      <c r="B3142" t="s">
        <v>5865</v>
      </c>
      <c r="E3142" t="s">
        <v>5865</v>
      </c>
      <c r="H3142">
        <v>12003</v>
      </c>
      <c r="I3142">
        <v>518</v>
      </c>
    </row>
    <row r="3143" spans="1:9">
      <c r="A3143" t="str">
        <f t="shared" si="49"/>
        <v>o</v>
      </c>
      <c r="B3143" t="s">
        <v>5866</v>
      </c>
      <c r="E3143" t="s">
        <v>5866</v>
      </c>
      <c r="H3143">
        <v>12003</v>
      </c>
      <c r="I3143">
        <v>519</v>
      </c>
    </row>
    <row r="3144" spans="1:9">
      <c r="A3144" t="str">
        <f t="shared" si="49"/>
        <v>o</v>
      </c>
      <c r="B3144" t="s">
        <v>5867</v>
      </c>
      <c r="E3144" t="s">
        <v>5867</v>
      </c>
      <c r="H3144">
        <v>12000</v>
      </c>
      <c r="I3144">
        <v>521</v>
      </c>
    </row>
    <row r="3145" spans="1:9">
      <c r="A3145" t="str">
        <f t="shared" si="49"/>
        <v>o</v>
      </c>
      <c r="B3145" t="s">
        <v>5868</v>
      </c>
      <c r="E3145" t="s">
        <v>5868</v>
      </c>
      <c r="H3145">
        <v>12003</v>
      </c>
      <c r="I3145">
        <v>520</v>
      </c>
    </row>
    <row r="3146" spans="1:9">
      <c r="A3146" t="str">
        <f t="shared" si="49"/>
        <v>o</v>
      </c>
      <c r="B3146" t="s">
        <v>5869</v>
      </c>
      <c r="E3146" t="s">
        <v>5869</v>
      </c>
      <c r="H3146">
        <v>12003</v>
      </c>
      <c r="I3146">
        <v>521</v>
      </c>
    </row>
    <row r="3147" spans="1:9">
      <c r="A3147" t="str">
        <f t="shared" si="49"/>
        <v>o</v>
      </c>
      <c r="B3147" t="s">
        <v>5870</v>
      </c>
      <c r="E3147" t="s">
        <v>5870</v>
      </c>
      <c r="H3147">
        <v>12003</v>
      </c>
      <c r="I3147">
        <v>522</v>
      </c>
    </row>
    <row r="3148" spans="1:9">
      <c r="A3148" t="str">
        <f t="shared" si="49"/>
        <v>o</v>
      </c>
      <c r="B3148" t="s">
        <v>5871</v>
      </c>
      <c r="E3148" t="s">
        <v>5871</v>
      </c>
      <c r="H3148">
        <v>12003</v>
      </c>
      <c r="I3148">
        <v>523</v>
      </c>
    </row>
    <row r="3149" spans="1:9">
      <c r="A3149" t="str">
        <f t="shared" si="49"/>
        <v>o</v>
      </c>
      <c r="B3149" t="s">
        <v>5872</v>
      </c>
      <c r="E3149" t="s">
        <v>5872</v>
      </c>
      <c r="H3149">
        <v>12001</v>
      </c>
      <c r="I3149">
        <v>274</v>
      </c>
    </row>
    <row r="3150" spans="1:9">
      <c r="A3150" t="str">
        <f t="shared" si="49"/>
        <v>o</v>
      </c>
      <c r="B3150" t="s">
        <v>5873</v>
      </c>
      <c r="E3150" t="s">
        <v>5873</v>
      </c>
      <c r="H3150">
        <v>12000</v>
      </c>
      <c r="I3150">
        <v>522</v>
      </c>
    </row>
    <row r="3151" spans="1:9">
      <c r="A3151" t="str">
        <f t="shared" si="49"/>
        <v>o</v>
      </c>
      <c r="B3151" t="s">
        <v>5874</v>
      </c>
      <c r="E3151" t="s">
        <v>5874</v>
      </c>
      <c r="H3151">
        <v>12001</v>
      </c>
      <c r="I3151">
        <v>275</v>
      </c>
    </row>
    <row r="3152" spans="1:9">
      <c r="A3152" t="str">
        <f t="shared" si="49"/>
        <v>o</v>
      </c>
      <c r="B3152" t="s">
        <v>3086</v>
      </c>
      <c r="E3152" t="s">
        <v>3086</v>
      </c>
      <c r="H3152">
        <v>12000</v>
      </c>
      <c r="I3152">
        <v>63</v>
      </c>
    </row>
    <row r="3153" spans="1:9">
      <c r="A3153" t="str">
        <f t="shared" si="49"/>
        <v>o</v>
      </c>
    </row>
    <row r="3154" spans="1:9">
      <c r="A3154" t="str">
        <f t="shared" si="49"/>
        <v>o</v>
      </c>
      <c r="B3154" t="s">
        <v>5875</v>
      </c>
      <c r="E3154" t="s">
        <v>5875</v>
      </c>
      <c r="H3154" t="s">
        <v>5875</v>
      </c>
    </row>
    <row r="3155" spans="1:9">
      <c r="A3155" t="str">
        <f t="shared" si="49"/>
        <v>o</v>
      </c>
      <c r="B3155" t="s">
        <v>5876</v>
      </c>
      <c r="E3155" t="s">
        <v>5876</v>
      </c>
      <c r="H3155" t="s">
        <v>5876</v>
      </c>
    </row>
    <row r="3156" spans="1:9">
      <c r="A3156" t="str">
        <f t="shared" si="49"/>
        <v>o</v>
      </c>
      <c r="B3156" t="s">
        <v>1421</v>
      </c>
      <c r="E3156" t="s">
        <v>1421</v>
      </c>
      <c r="H3156">
        <v>12000</v>
      </c>
      <c r="I3156">
        <v>1</v>
      </c>
    </row>
    <row r="3157" spans="1:9">
      <c r="A3157" t="str">
        <f t="shared" si="49"/>
        <v>o</v>
      </c>
      <c r="B3157" t="s">
        <v>1435</v>
      </c>
      <c r="E3157" t="s">
        <v>1435</v>
      </c>
      <c r="H3157">
        <v>12003</v>
      </c>
      <c r="I3157">
        <v>350</v>
      </c>
    </row>
    <row r="3158" spans="1:9">
      <c r="A3158" t="str">
        <f t="shared" si="49"/>
        <v>o</v>
      </c>
      <c r="B3158" t="s">
        <v>5877</v>
      </c>
      <c r="E3158" t="s">
        <v>5877</v>
      </c>
      <c r="H3158">
        <v>12003</v>
      </c>
      <c r="I3158">
        <v>524</v>
      </c>
    </row>
    <row r="3159" spans="1:9">
      <c r="A3159" t="str">
        <f t="shared" si="49"/>
        <v>o</v>
      </c>
      <c r="B3159" t="s">
        <v>5878</v>
      </c>
      <c r="E3159" t="s">
        <v>5878</v>
      </c>
      <c r="H3159">
        <v>12003</v>
      </c>
      <c r="I3159">
        <v>525</v>
      </c>
    </row>
    <row r="3160" spans="1:9">
      <c r="A3160" t="str">
        <f t="shared" si="49"/>
        <v>o</v>
      </c>
      <c r="B3160" t="s">
        <v>5879</v>
      </c>
      <c r="E3160" t="s">
        <v>5879</v>
      </c>
      <c r="H3160">
        <v>12003</v>
      </c>
      <c r="I3160">
        <v>526</v>
      </c>
    </row>
    <row r="3161" spans="1:9">
      <c r="A3161" t="str">
        <f t="shared" si="49"/>
        <v>o</v>
      </c>
      <c r="B3161" t="s">
        <v>5880</v>
      </c>
      <c r="E3161" t="s">
        <v>5880</v>
      </c>
      <c r="H3161">
        <v>12003</v>
      </c>
      <c r="I3161">
        <v>527</v>
      </c>
    </row>
    <row r="3162" spans="1:9">
      <c r="A3162" t="str">
        <f t="shared" si="49"/>
        <v>o</v>
      </c>
      <c r="B3162" t="s">
        <v>5881</v>
      </c>
      <c r="E3162" t="s">
        <v>5881</v>
      </c>
      <c r="H3162">
        <v>12001</v>
      </c>
      <c r="I3162">
        <v>276</v>
      </c>
    </row>
    <row r="3163" spans="1:9">
      <c r="A3163" t="str">
        <f t="shared" si="49"/>
        <v>o</v>
      </c>
      <c r="B3163" t="s">
        <v>5882</v>
      </c>
      <c r="E3163" t="s">
        <v>5882</v>
      </c>
      <c r="H3163">
        <v>12002</v>
      </c>
      <c r="I3163">
        <v>631</v>
      </c>
    </row>
    <row r="3164" spans="1:9">
      <c r="A3164" t="str">
        <f t="shared" si="49"/>
        <v>o</v>
      </c>
      <c r="B3164" t="s">
        <v>5883</v>
      </c>
      <c r="E3164" t="s">
        <v>5883</v>
      </c>
      <c r="H3164">
        <v>12002</v>
      </c>
      <c r="I3164">
        <v>632</v>
      </c>
    </row>
    <row r="3165" spans="1:9">
      <c r="A3165" t="str">
        <f t="shared" si="49"/>
        <v>o</v>
      </c>
      <c r="B3165" t="s">
        <v>5758</v>
      </c>
      <c r="E3165" t="s">
        <v>5758</v>
      </c>
      <c r="H3165">
        <v>12000</v>
      </c>
      <c r="I3165">
        <v>5</v>
      </c>
    </row>
    <row r="3166" spans="1:9">
      <c r="A3166" t="str">
        <f t="shared" si="49"/>
        <v>o</v>
      </c>
      <c r="B3166" t="s">
        <v>5884</v>
      </c>
      <c r="E3166" t="s">
        <v>5884</v>
      </c>
      <c r="H3166">
        <v>12000</v>
      </c>
      <c r="I3166">
        <v>523</v>
      </c>
    </row>
    <row r="3167" spans="1:9">
      <c r="A3167" t="str">
        <f t="shared" si="49"/>
        <v>o</v>
      </c>
      <c r="B3167" t="s">
        <v>5885</v>
      </c>
      <c r="E3167" t="s">
        <v>5885</v>
      </c>
      <c r="H3167">
        <v>12002</v>
      </c>
      <c r="I3167">
        <v>633</v>
      </c>
    </row>
    <row r="3168" spans="1:9">
      <c r="A3168" t="str">
        <f t="shared" si="49"/>
        <v>o</v>
      </c>
      <c r="B3168" t="s">
        <v>5886</v>
      </c>
      <c r="E3168" t="s">
        <v>5886</v>
      </c>
      <c r="H3168">
        <v>12002</v>
      </c>
      <c r="I3168">
        <v>634</v>
      </c>
    </row>
    <row r="3169" spans="1:9">
      <c r="A3169" t="str">
        <f t="shared" si="49"/>
        <v>o</v>
      </c>
      <c r="B3169" t="s">
        <v>5887</v>
      </c>
      <c r="E3169" t="s">
        <v>5887</v>
      </c>
      <c r="H3169">
        <v>12000</v>
      </c>
      <c r="I3169">
        <v>524</v>
      </c>
    </row>
    <row r="3170" spans="1:9">
      <c r="A3170" t="str">
        <f t="shared" si="49"/>
        <v>o</v>
      </c>
    </row>
    <row r="3171" spans="1:9">
      <c r="A3171" t="str">
        <f t="shared" si="49"/>
        <v>o</v>
      </c>
      <c r="B3171" t="s">
        <v>5888</v>
      </c>
      <c r="E3171" t="s">
        <v>5888</v>
      </c>
      <c r="H3171" t="s">
        <v>5888</v>
      </c>
    </row>
    <row r="3172" spans="1:9">
      <c r="A3172" t="str">
        <f t="shared" si="49"/>
        <v>o</v>
      </c>
      <c r="B3172" t="s">
        <v>5889</v>
      </c>
      <c r="E3172" t="s">
        <v>5889</v>
      </c>
      <c r="H3172" t="s">
        <v>5889</v>
      </c>
    </row>
    <row r="3173" spans="1:9">
      <c r="A3173" t="str">
        <f t="shared" si="49"/>
        <v>o</v>
      </c>
      <c r="B3173" t="s">
        <v>1421</v>
      </c>
      <c r="E3173" t="s">
        <v>1421</v>
      </c>
      <c r="H3173">
        <v>12000</v>
      </c>
      <c r="I3173">
        <v>1</v>
      </c>
    </row>
    <row r="3174" spans="1:9">
      <c r="A3174" t="str">
        <f t="shared" si="49"/>
        <v>o</v>
      </c>
      <c r="B3174" t="s">
        <v>5890</v>
      </c>
      <c r="E3174" t="s">
        <v>5890</v>
      </c>
      <c r="H3174">
        <v>12003</v>
      </c>
      <c r="I3174">
        <v>350</v>
      </c>
    </row>
    <row r="3175" spans="1:9">
      <c r="A3175" t="str">
        <f t="shared" si="49"/>
        <v>o</v>
      </c>
      <c r="B3175" t="s">
        <v>5891</v>
      </c>
      <c r="E3175" t="s">
        <v>5891</v>
      </c>
      <c r="H3175">
        <v>12003</v>
      </c>
      <c r="I3175">
        <v>528</v>
      </c>
    </row>
    <row r="3176" spans="1:9">
      <c r="A3176" t="str">
        <f t="shared" si="49"/>
        <v>o</v>
      </c>
      <c r="B3176" t="s">
        <v>5892</v>
      </c>
      <c r="E3176" t="s">
        <v>5892</v>
      </c>
      <c r="H3176">
        <v>12003</v>
      </c>
      <c r="I3176">
        <v>529</v>
      </c>
    </row>
    <row r="3177" spans="1:9">
      <c r="A3177" t="str">
        <f t="shared" si="49"/>
        <v>o</v>
      </c>
      <c r="B3177" t="s">
        <v>5893</v>
      </c>
      <c r="E3177" t="s">
        <v>5893</v>
      </c>
      <c r="H3177">
        <v>12003</v>
      </c>
      <c r="I3177">
        <v>530</v>
      </c>
    </row>
    <row r="3178" spans="1:9">
      <c r="A3178" t="str">
        <f t="shared" si="49"/>
        <v>o</v>
      </c>
      <c r="B3178" t="s">
        <v>5894</v>
      </c>
      <c r="E3178" t="s">
        <v>5894</v>
      </c>
      <c r="H3178">
        <v>12003</v>
      </c>
      <c r="I3178">
        <v>531</v>
      </c>
    </row>
    <row r="3179" spans="1:9">
      <c r="A3179" t="str">
        <f t="shared" si="49"/>
        <v>o</v>
      </c>
      <c r="B3179" t="s">
        <v>5895</v>
      </c>
      <c r="E3179" t="s">
        <v>5895</v>
      </c>
      <c r="H3179">
        <v>12003</v>
      </c>
      <c r="I3179">
        <v>532</v>
      </c>
    </row>
    <row r="3180" spans="1:9">
      <c r="A3180" t="str">
        <f t="shared" si="49"/>
        <v>o</v>
      </c>
      <c r="B3180" t="s">
        <v>5896</v>
      </c>
      <c r="E3180" t="s">
        <v>5896</v>
      </c>
      <c r="H3180">
        <v>12003</v>
      </c>
      <c r="I3180">
        <v>533</v>
      </c>
    </row>
    <row r="3181" spans="1:9">
      <c r="A3181" t="str">
        <f t="shared" si="49"/>
        <v>o</v>
      </c>
      <c r="B3181" t="s">
        <v>5897</v>
      </c>
      <c r="E3181" t="s">
        <v>5897</v>
      </c>
      <c r="H3181">
        <v>12004</v>
      </c>
      <c r="I3181">
        <v>227</v>
      </c>
    </row>
    <row r="3182" spans="1:9">
      <c r="A3182" t="str">
        <f t="shared" si="49"/>
        <v>XXX</v>
      </c>
      <c r="B3182" t="s">
        <v>5898</v>
      </c>
      <c r="E3182" t="s">
        <v>6596</v>
      </c>
      <c r="H3182">
        <v>12003</v>
      </c>
      <c r="I3182">
        <v>18</v>
      </c>
    </row>
    <row r="3183" spans="1:9">
      <c r="A3183" t="str">
        <f t="shared" si="49"/>
        <v>XXX</v>
      </c>
      <c r="B3183" t="s">
        <v>5899</v>
      </c>
      <c r="E3183" t="s">
        <v>5758</v>
      </c>
      <c r="H3183">
        <v>12000</v>
      </c>
      <c r="I3183">
        <v>5</v>
      </c>
    </row>
    <row r="3184" spans="1:9">
      <c r="A3184" t="str">
        <f t="shared" si="49"/>
        <v>XXX</v>
      </c>
      <c r="B3184" t="s">
        <v>5900</v>
      </c>
      <c r="E3184" t="s">
        <v>6597</v>
      </c>
      <c r="H3184">
        <v>12003</v>
      </c>
      <c r="I3184">
        <v>534</v>
      </c>
    </row>
    <row r="3185" spans="1:9">
      <c r="A3185" t="str">
        <f t="shared" si="49"/>
        <v>o</v>
      </c>
      <c r="B3185" t="s">
        <v>5901</v>
      </c>
      <c r="E3185" t="s">
        <v>5901</v>
      </c>
      <c r="H3185">
        <v>12002</v>
      </c>
      <c r="I3185">
        <v>635</v>
      </c>
    </row>
    <row r="3186" spans="1:9">
      <c r="A3186" t="str">
        <f t="shared" si="49"/>
        <v>o</v>
      </c>
      <c r="B3186" t="s">
        <v>5902</v>
      </c>
      <c r="E3186" t="s">
        <v>5902</v>
      </c>
      <c r="H3186">
        <v>12002</v>
      </c>
      <c r="I3186">
        <v>636</v>
      </c>
    </row>
    <row r="3187" spans="1:9">
      <c r="A3187" t="str">
        <f t="shared" si="49"/>
        <v>o</v>
      </c>
      <c r="B3187" t="s">
        <v>5903</v>
      </c>
      <c r="E3187" t="s">
        <v>5903</v>
      </c>
      <c r="H3187">
        <v>12002</v>
      </c>
      <c r="I3187">
        <v>637</v>
      </c>
    </row>
    <row r="3188" spans="1:9">
      <c r="A3188" t="str">
        <f t="shared" si="49"/>
        <v>o</v>
      </c>
      <c r="B3188" t="s">
        <v>5904</v>
      </c>
      <c r="E3188" t="s">
        <v>5904</v>
      </c>
      <c r="H3188">
        <v>12000</v>
      </c>
      <c r="I3188">
        <v>525</v>
      </c>
    </row>
    <row r="3189" spans="1:9">
      <c r="A3189" t="str">
        <f t="shared" si="49"/>
        <v>o</v>
      </c>
      <c r="B3189" t="s">
        <v>5905</v>
      </c>
      <c r="E3189" t="s">
        <v>5905</v>
      </c>
      <c r="H3189">
        <v>12002</v>
      </c>
      <c r="I3189">
        <v>638</v>
      </c>
    </row>
    <row r="3190" spans="1:9">
      <c r="A3190" t="str">
        <f t="shared" si="49"/>
        <v>o</v>
      </c>
      <c r="B3190" t="s">
        <v>5906</v>
      </c>
      <c r="E3190" t="s">
        <v>5906</v>
      </c>
      <c r="H3190">
        <v>12000</v>
      </c>
      <c r="I3190">
        <v>526</v>
      </c>
    </row>
    <row r="3191" spans="1:9">
      <c r="A3191" t="str">
        <f t="shared" si="49"/>
        <v>o</v>
      </c>
      <c r="B3191" t="s">
        <v>5907</v>
      </c>
      <c r="E3191" t="s">
        <v>5907</v>
      </c>
      <c r="H3191">
        <v>12002</v>
      </c>
      <c r="I3191">
        <v>639</v>
      </c>
    </row>
    <row r="3192" spans="1:9">
      <c r="A3192" t="str">
        <f t="shared" si="49"/>
        <v>o</v>
      </c>
      <c r="B3192" t="s">
        <v>5908</v>
      </c>
      <c r="E3192" t="s">
        <v>5908</v>
      </c>
      <c r="H3192">
        <v>12000</v>
      </c>
      <c r="I3192">
        <v>527</v>
      </c>
    </row>
    <row r="3193" spans="1:9">
      <c r="A3193" t="str">
        <f t="shared" si="49"/>
        <v>o</v>
      </c>
    </row>
    <row r="3194" spans="1:9">
      <c r="A3194" t="str">
        <f t="shared" si="49"/>
        <v>o</v>
      </c>
      <c r="B3194" t="s">
        <v>5909</v>
      </c>
      <c r="E3194" t="s">
        <v>5909</v>
      </c>
      <c r="H3194" t="s">
        <v>5909</v>
      </c>
    </row>
    <row r="3195" spans="1:9">
      <c r="A3195" t="str">
        <f t="shared" si="49"/>
        <v>o</v>
      </c>
      <c r="B3195" t="s">
        <v>5910</v>
      </c>
      <c r="E3195" t="s">
        <v>5910</v>
      </c>
      <c r="H3195" t="s">
        <v>5910</v>
      </c>
    </row>
    <row r="3196" spans="1:9">
      <c r="A3196" t="str">
        <f t="shared" si="49"/>
        <v>o</v>
      </c>
      <c r="B3196" t="s">
        <v>1421</v>
      </c>
      <c r="E3196" t="s">
        <v>1421</v>
      </c>
      <c r="H3196">
        <v>12000</v>
      </c>
      <c r="I3196">
        <v>1</v>
      </c>
    </row>
    <row r="3197" spans="1:9">
      <c r="A3197" t="str">
        <f t="shared" si="49"/>
        <v>o</v>
      </c>
      <c r="B3197" t="s">
        <v>1477</v>
      </c>
      <c r="E3197" t="s">
        <v>1477</v>
      </c>
      <c r="H3197">
        <v>12003</v>
      </c>
      <c r="I3197">
        <v>350</v>
      </c>
    </row>
    <row r="3198" spans="1:9">
      <c r="A3198" t="str">
        <f t="shared" si="49"/>
        <v>o</v>
      </c>
      <c r="B3198" t="s">
        <v>5911</v>
      </c>
      <c r="E3198" t="s">
        <v>5911</v>
      </c>
      <c r="H3198">
        <v>12002</v>
      </c>
      <c r="I3198">
        <v>640</v>
      </c>
    </row>
    <row r="3199" spans="1:9">
      <c r="A3199" t="str">
        <f t="shared" si="49"/>
        <v>o</v>
      </c>
      <c r="B3199" t="s">
        <v>5912</v>
      </c>
      <c r="E3199" t="s">
        <v>5912</v>
      </c>
      <c r="H3199">
        <v>12002</v>
      </c>
      <c r="I3199">
        <v>641</v>
      </c>
    </row>
    <row r="3200" spans="1:9">
      <c r="A3200" t="str">
        <f t="shared" si="49"/>
        <v>o</v>
      </c>
      <c r="B3200" t="s">
        <v>5913</v>
      </c>
      <c r="E3200" t="s">
        <v>5913</v>
      </c>
      <c r="H3200">
        <v>12002</v>
      </c>
      <c r="I3200">
        <v>642</v>
      </c>
    </row>
    <row r="3201" spans="1:9">
      <c r="A3201" t="str">
        <f t="shared" si="49"/>
        <v>o</v>
      </c>
      <c r="B3201" t="s">
        <v>5914</v>
      </c>
      <c r="E3201" t="s">
        <v>5914</v>
      </c>
      <c r="H3201">
        <v>12002</v>
      </c>
      <c r="I3201">
        <v>643</v>
      </c>
    </row>
    <row r="3202" spans="1:9">
      <c r="A3202" t="str">
        <f t="shared" si="49"/>
        <v>o</v>
      </c>
      <c r="B3202" t="s">
        <v>5915</v>
      </c>
      <c r="E3202" t="s">
        <v>5915</v>
      </c>
      <c r="H3202">
        <v>12002</v>
      </c>
      <c r="I3202">
        <v>644</v>
      </c>
    </row>
    <row r="3203" spans="1:9">
      <c r="A3203" t="str">
        <f t="shared" ref="A3203:A3266" si="50">IF(B3203=E3203,"o","XXX")</f>
        <v>o</v>
      </c>
      <c r="B3203" t="s">
        <v>5916</v>
      </c>
      <c r="E3203" t="s">
        <v>5916</v>
      </c>
      <c r="H3203">
        <v>12002</v>
      </c>
      <c r="I3203">
        <v>645</v>
      </c>
    </row>
    <row r="3204" spans="1:9">
      <c r="A3204" t="str">
        <f t="shared" si="50"/>
        <v>o</v>
      </c>
      <c r="B3204" t="s">
        <v>5917</v>
      </c>
      <c r="E3204" t="s">
        <v>5917</v>
      </c>
      <c r="H3204">
        <v>12002</v>
      </c>
      <c r="I3204">
        <v>646</v>
      </c>
    </row>
    <row r="3205" spans="1:9">
      <c r="A3205" t="str">
        <f t="shared" si="50"/>
        <v>o</v>
      </c>
      <c r="B3205" t="s">
        <v>5918</v>
      </c>
      <c r="E3205" t="s">
        <v>5918</v>
      </c>
      <c r="H3205">
        <v>12002</v>
      </c>
      <c r="I3205">
        <v>647</v>
      </c>
    </row>
    <row r="3206" spans="1:9">
      <c r="A3206" t="str">
        <f t="shared" si="50"/>
        <v>o</v>
      </c>
      <c r="B3206" t="s">
        <v>5919</v>
      </c>
      <c r="E3206" t="s">
        <v>5919</v>
      </c>
      <c r="H3206">
        <v>12002</v>
      </c>
      <c r="I3206">
        <v>648</v>
      </c>
    </row>
    <row r="3207" spans="1:9">
      <c r="A3207" t="str">
        <f t="shared" si="50"/>
        <v>o</v>
      </c>
      <c r="B3207" t="s">
        <v>5758</v>
      </c>
      <c r="E3207" t="s">
        <v>5758</v>
      </c>
      <c r="H3207">
        <v>12000</v>
      </c>
      <c r="I3207">
        <v>5</v>
      </c>
    </row>
    <row r="3208" spans="1:9">
      <c r="A3208" t="str">
        <f t="shared" si="50"/>
        <v>o</v>
      </c>
      <c r="B3208" t="s">
        <v>5920</v>
      </c>
      <c r="E3208" t="s">
        <v>5920</v>
      </c>
      <c r="H3208">
        <v>12002</v>
      </c>
      <c r="I3208">
        <v>649</v>
      </c>
    </row>
    <row r="3209" spans="1:9">
      <c r="A3209" t="str">
        <f t="shared" si="50"/>
        <v>o</v>
      </c>
      <c r="B3209" t="s">
        <v>5921</v>
      </c>
      <c r="E3209" t="s">
        <v>5921</v>
      </c>
      <c r="H3209">
        <v>12000</v>
      </c>
      <c r="I3209">
        <v>528</v>
      </c>
    </row>
    <row r="3210" spans="1:9">
      <c r="A3210" t="str">
        <f t="shared" si="50"/>
        <v>o</v>
      </c>
      <c r="B3210" t="s">
        <v>5922</v>
      </c>
      <c r="E3210" t="s">
        <v>5922</v>
      </c>
      <c r="H3210">
        <v>12002</v>
      </c>
      <c r="I3210">
        <v>650</v>
      </c>
    </row>
    <row r="3211" spans="1:9">
      <c r="A3211" t="str">
        <f t="shared" si="50"/>
        <v>o</v>
      </c>
    </row>
    <row r="3212" spans="1:9">
      <c r="A3212" t="str">
        <f t="shared" si="50"/>
        <v>o</v>
      </c>
      <c r="B3212" t="s">
        <v>210</v>
      </c>
      <c r="E3212" t="s">
        <v>210</v>
      </c>
    </row>
    <row r="3213" spans="1:9">
      <c r="A3213" t="str">
        <f t="shared" si="50"/>
        <v>o</v>
      </c>
      <c r="B3213" t="s">
        <v>211</v>
      </c>
      <c r="E3213" t="s">
        <v>211</v>
      </c>
    </row>
    <row r="3214" spans="1:9">
      <c r="A3214" t="str">
        <f t="shared" si="50"/>
        <v>o</v>
      </c>
      <c r="B3214" t="s">
        <v>1436</v>
      </c>
      <c r="E3214" t="s">
        <v>1436</v>
      </c>
    </row>
    <row r="3215" spans="1:9">
      <c r="A3215" t="str">
        <f t="shared" si="50"/>
        <v>o</v>
      </c>
      <c r="B3215" t="s">
        <v>1436</v>
      </c>
      <c r="E3215" t="s">
        <v>1436</v>
      </c>
    </row>
    <row r="3216" spans="1:9">
      <c r="A3216" t="str">
        <f t="shared" si="50"/>
        <v>o</v>
      </c>
      <c r="B3216" t="s">
        <v>1436</v>
      </c>
      <c r="E3216" t="s">
        <v>1436</v>
      </c>
    </row>
    <row r="3217" spans="1:5">
      <c r="A3217" t="str">
        <f t="shared" si="50"/>
        <v>o</v>
      </c>
      <c r="B3217" t="s">
        <v>1436</v>
      </c>
      <c r="E3217" t="s">
        <v>1436</v>
      </c>
    </row>
    <row r="3218" spans="1:5">
      <c r="A3218" t="str">
        <f t="shared" si="50"/>
        <v>o</v>
      </c>
      <c r="B3218" t="s">
        <v>1436</v>
      </c>
      <c r="E3218" t="s">
        <v>1436</v>
      </c>
    </row>
    <row r="3219" spans="1:5">
      <c r="A3219" t="str">
        <f t="shared" si="50"/>
        <v>o</v>
      </c>
    </row>
    <row r="3220" spans="1:5">
      <c r="A3220" t="str">
        <f t="shared" si="50"/>
        <v>o</v>
      </c>
      <c r="B3220" t="s">
        <v>212</v>
      </c>
      <c r="E3220" t="s">
        <v>212</v>
      </c>
    </row>
    <row r="3221" spans="1:5">
      <c r="A3221" t="str">
        <f t="shared" si="50"/>
        <v>o</v>
      </c>
      <c r="B3221" t="s">
        <v>213</v>
      </c>
      <c r="E3221" t="s">
        <v>213</v>
      </c>
    </row>
    <row r="3222" spans="1:5">
      <c r="A3222" t="str">
        <f t="shared" si="50"/>
        <v>o</v>
      </c>
      <c r="B3222" t="s">
        <v>2941</v>
      </c>
      <c r="E3222" t="s">
        <v>2941</v>
      </c>
    </row>
    <row r="3223" spans="1:5">
      <c r="A3223" t="str">
        <f t="shared" si="50"/>
        <v>o</v>
      </c>
      <c r="B3223" t="s">
        <v>2942</v>
      </c>
      <c r="E3223" t="s">
        <v>2942</v>
      </c>
    </row>
    <row r="3224" spans="1:5">
      <c r="A3224" t="str">
        <f t="shared" si="50"/>
        <v>o</v>
      </c>
      <c r="B3224" t="s">
        <v>3741</v>
      </c>
      <c r="E3224" t="s">
        <v>3741</v>
      </c>
    </row>
    <row r="3225" spans="1:5">
      <c r="A3225" t="str">
        <f t="shared" si="50"/>
        <v>o</v>
      </c>
      <c r="B3225" t="s">
        <v>3742</v>
      </c>
      <c r="E3225" t="s">
        <v>3742</v>
      </c>
    </row>
    <row r="3226" spans="1:5">
      <c r="A3226" t="str">
        <f t="shared" si="50"/>
        <v>o</v>
      </c>
      <c r="B3226" t="s">
        <v>3743</v>
      </c>
      <c r="E3226" t="s">
        <v>3743</v>
      </c>
    </row>
    <row r="3227" spans="1:5">
      <c r="A3227" t="str">
        <f t="shared" si="50"/>
        <v>o</v>
      </c>
      <c r="B3227" t="s">
        <v>3744</v>
      </c>
      <c r="E3227" t="s">
        <v>3744</v>
      </c>
    </row>
    <row r="3228" spans="1:5">
      <c r="A3228" t="str">
        <f t="shared" si="50"/>
        <v>o</v>
      </c>
      <c r="B3228" t="s">
        <v>3745</v>
      </c>
      <c r="E3228" t="s">
        <v>3745</v>
      </c>
    </row>
    <row r="3229" spans="1:5">
      <c r="A3229" t="str">
        <f t="shared" si="50"/>
        <v>o</v>
      </c>
      <c r="B3229" t="s">
        <v>2992</v>
      </c>
      <c r="E3229" t="s">
        <v>2992</v>
      </c>
    </row>
    <row r="3230" spans="1:5">
      <c r="A3230" t="str">
        <f t="shared" si="50"/>
        <v>o</v>
      </c>
    </row>
    <row r="3231" spans="1:5">
      <c r="A3231" t="str">
        <f t="shared" si="50"/>
        <v>o</v>
      </c>
      <c r="B3231" t="s">
        <v>214</v>
      </c>
      <c r="E3231" t="s">
        <v>214</v>
      </c>
    </row>
    <row r="3232" spans="1:5">
      <c r="A3232" t="str">
        <f t="shared" si="50"/>
        <v>o</v>
      </c>
      <c r="B3232" t="s">
        <v>215</v>
      </c>
      <c r="E3232" t="s">
        <v>215</v>
      </c>
    </row>
    <row r="3233" spans="1:5">
      <c r="A3233" t="str">
        <f t="shared" si="50"/>
        <v>o</v>
      </c>
      <c r="B3233" t="s">
        <v>2941</v>
      </c>
      <c r="E3233" t="s">
        <v>2941</v>
      </c>
    </row>
    <row r="3234" spans="1:5">
      <c r="A3234" t="str">
        <f t="shared" si="50"/>
        <v>o</v>
      </c>
      <c r="B3234" t="s">
        <v>2960</v>
      </c>
      <c r="E3234" t="s">
        <v>2960</v>
      </c>
    </row>
    <row r="3235" spans="1:5">
      <c r="A3235" t="str">
        <f t="shared" si="50"/>
        <v>o</v>
      </c>
      <c r="B3235" t="s">
        <v>3746</v>
      </c>
      <c r="E3235" t="s">
        <v>3746</v>
      </c>
    </row>
    <row r="3236" spans="1:5">
      <c r="A3236" t="str">
        <f t="shared" si="50"/>
        <v>o</v>
      </c>
      <c r="B3236" t="s">
        <v>3747</v>
      </c>
      <c r="E3236" t="s">
        <v>3747</v>
      </c>
    </row>
    <row r="3237" spans="1:5">
      <c r="A3237" t="str">
        <f t="shared" si="50"/>
        <v>o</v>
      </c>
      <c r="B3237" t="s">
        <v>3748</v>
      </c>
      <c r="E3237" t="s">
        <v>3748</v>
      </c>
    </row>
    <row r="3238" spans="1:5">
      <c r="A3238" t="str">
        <f t="shared" si="50"/>
        <v>o</v>
      </c>
      <c r="B3238" t="s">
        <v>3749</v>
      </c>
      <c r="E3238" t="s">
        <v>3749</v>
      </c>
    </row>
    <row r="3239" spans="1:5">
      <c r="A3239" t="str">
        <f t="shared" si="50"/>
        <v>o</v>
      </c>
      <c r="B3239" t="s">
        <v>3745</v>
      </c>
      <c r="E3239" t="s">
        <v>3745</v>
      </c>
    </row>
    <row r="3240" spans="1:5">
      <c r="A3240" t="str">
        <f t="shared" si="50"/>
        <v>o</v>
      </c>
      <c r="B3240" t="s">
        <v>2992</v>
      </c>
      <c r="E3240" t="s">
        <v>2992</v>
      </c>
    </row>
    <row r="3241" spans="1:5">
      <c r="A3241" t="str">
        <f t="shared" si="50"/>
        <v>o</v>
      </c>
    </row>
    <row r="3242" spans="1:5">
      <c r="A3242" t="str">
        <f t="shared" si="50"/>
        <v>o</v>
      </c>
      <c r="B3242" t="s">
        <v>216</v>
      </c>
      <c r="E3242" t="s">
        <v>216</v>
      </c>
    </row>
    <row r="3243" spans="1:5">
      <c r="A3243" t="str">
        <f t="shared" si="50"/>
        <v>o</v>
      </c>
      <c r="B3243" t="s">
        <v>217</v>
      </c>
      <c r="E3243" t="s">
        <v>217</v>
      </c>
    </row>
    <row r="3244" spans="1:5">
      <c r="A3244" t="str">
        <f t="shared" si="50"/>
        <v>o</v>
      </c>
      <c r="B3244" t="s">
        <v>2941</v>
      </c>
      <c r="E3244" t="s">
        <v>2941</v>
      </c>
    </row>
    <row r="3245" spans="1:5">
      <c r="A3245" t="str">
        <f t="shared" si="50"/>
        <v>o</v>
      </c>
      <c r="B3245" t="s">
        <v>2954</v>
      </c>
      <c r="E3245" t="s">
        <v>2954</v>
      </c>
    </row>
    <row r="3246" spans="1:5">
      <c r="A3246" t="str">
        <f t="shared" si="50"/>
        <v>o</v>
      </c>
      <c r="B3246" t="s">
        <v>3750</v>
      </c>
      <c r="E3246" t="s">
        <v>3750</v>
      </c>
    </row>
    <row r="3247" spans="1:5">
      <c r="A3247" t="str">
        <f t="shared" si="50"/>
        <v>o</v>
      </c>
      <c r="B3247" t="s">
        <v>3744</v>
      </c>
      <c r="E3247" t="s">
        <v>3744</v>
      </c>
    </row>
    <row r="3248" spans="1:5">
      <c r="A3248" t="str">
        <f t="shared" si="50"/>
        <v>o</v>
      </c>
      <c r="B3248" t="s">
        <v>3751</v>
      </c>
      <c r="E3248" t="s">
        <v>3751</v>
      </c>
    </row>
    <row r="3249" spans="1:5">
      <c r="A3249" t="str">
        <f t="shared" si="50"/>
        <v>o</v>
      </c>
      <c r="B3249" t="s">
        <v>3752</v>
      </c>
      <c r="E3249" t="s">
        <v>3752</v>
      </c>
    </row>
    <row r="3250" spans="1:5">
      <c r="A3250" t="str">
        <f t="shared" si="50"/>
        <v>o</v>
      </c>
      <c r="B3250" t="s">
        <v>3753</v>
      </c>
      <c r="E3250" t="s">
        <v>3753</v>
      </c>
    </row>
    <row r="3251" spans="1:5">
      <c r="A3251" t="str">
        <f t="shared" si="50"/>
        <v>o</v>
      </c>
    </row>
    <row r="3252" spans="1:5">
      <c r="A3252" t="str">
        <f t="shared" si="50"/>
        <v>o</v>
      </c>
      <c r="B3252" t="s">
        <v>218</v>
      </c>
      <c r="E3252" t="s">
        <v>218</v>
      </c>
    </row>
    <row r="3253" spans="1:5">
      <c r="A3253" t="str">
        <f t="shared" si="50"/>
        <v>o</v>
      </c>
      <c r="B3253" t="s">
        <v>219</v>
      </c>
      <c r="E3253" t="s">
        <v>219</v>
      </c>
    </row>
    <row r="3254" spans="1:5">
      <c r="A3254" t="str">
        <f t="shared" si="50"/>
        <v>o</v>
      </c>
      <c r="B3254" t="s">
        <v>2941</v>
      </c>
      <c r="E3254" t="s">
        <v>2941</v>
      </c>
    </row>
    <row r="3255" spans="1:5">
      <c r="A3255" t="str">
        <f t="shared" si="50"/>
        <v>o</v>
      </c>
      <c r="B3255" t="s">
        <v>2954</v>
      </c>
      <c r="E3255" t="s">
        <v>2954</v>
      </c>
    </row>
    <row r="3256" spans="1:5">
      <c r="A3256" t="str">
        <f t="shared" si="50"/>
        <v>o</v>
      </c>
      <c r="B3256" t="s">
        <v>3754</v>
      </c>
      <c r="E3256" t="s">
        <v>3754</v>
      </c>
    </row>
    <row r="3257" spans="1:5">
      <c r="A3257" t="str">
        <f t="shared" si="50"/>
        <v>o</v>
      </c>
      <c r="B3257" t="s">
        <v>3755</v>
      </c>
      <c r="E3257" t="s">
        <v>3755</v>
      </c>
    </row>
    <row r="3258" spans="1:5">
      <c r="A3258" t="str">
        <f t="shared" si="50"/>
        <v>o</v>
      </c>
      <c r="B3258" t="s">
        <v>3756</v>
      </c>
      <c r="E3258" t="s">
        <v>3756</v>
      </c>
    </row>
    <row r="3259" spans="1:5">
      <c r="A3259" t="str">
        <f t="shared" si="50"/>
        <v>o</v>
      </c>
      <c r="B3259" t="s">
        <v>3757</v>
      </c>
      <c r="E3259" t="s">
        <v>3757</v>
      </c>
    </row>
    <row r="3260" spans="1:5">
      <c r="A3260" t="str">
        <f t="shared" si="50"/>
        <v>o</v>
      </c>
    </row>
    <row r="3261" spans="1:5">
      <c r="A3261" t="str">
        <f t="shared" si="50"/>
        <v>o</v>
      </c>
      <c r="B3261" t="s">
        <v>220</v>
      </c>
      <c r="E3261" t="s">
        <v>220</v>
      </c>
    </row>
    <row r="3262" spans="1:5">
      <c r="A3262" t="str">
        <f t="shared" si="50"/>
        <v>o</v>
      </c>
      <c r="B3262" t="s">
        <v>221</v>
      </c>
      <c r="E3262" t="s">
        <v>221</v>
      </c>
    </row>
    <row r="3263" spans="1:5">
      <c r="A3263" t="str">
        <f t="shared" si="50"/>
        <v>o</v>
      </c>
      <c r="B3263" t="s">
        <v>3758</v>
      </c>
      <c r="E3263" t="s">
        <v>3758</v>
      </c>
    </row>
    <row r="3264" spans="1:5">
      <c r="A3264" t="str">
        <f t="shared" si="50"/>
        <v>o</v>
      </c>
      <c r="B3264" t="s">
        <v>3759</v>
      </c>
      <c r="E3264" t="s">
        <v>3759</v>
      </c>
    </row>
    <row r="3265" spans="1:5">
      <c r="A3265" t="str">
        <f t="shared" si="50"/>
        <v>o</v>
      </c>
      <c r="B3265" t="s">
        <v>3760</v>
      </c>
      <c r="E3265" t="s">
        <v>3760</v>
      </c>
    </row>
    <row r="3266" spans="1:5">
      <c r="A3266" t="str">
        <f t="shared" si="50"/>
        <v>o</v>
      </c>
      <c r="B3266" t="s">
        <v>3761</v>
      </c>
      <c r="E3266" t="s">
        <v>3761</v>
      </c>
    </row>
    <row r="3267" spans="1:5">
      <c r="A3267" t="str">
        <f t="shared" ref="A3267:A3330" si="51">IF(B3267=E3267,"o","XXX")</f>
        <v>o</v>
      </c>
      <c r="B3267" t="s">
        <v>3762</v>
      </c>
      <c r="E3267" t="s">
        <v>3762</v>
      </c>
    </row>
    <row r="3268" spans="1:5">
      <c r="A3268" t="str">
        <f t="shared" si="51"/>
        <v>o</v>
      </c>
      <c r="B3268" t="s">
        <v>3763</v>
      </c>
      <c r="E3268" t="s">
        <v>3763</v>
      </c>
    </row>
    <row r="3269" spans="1:5">
      <c r="A3269" t="str">
        <f t="shared" si="51"/>
        <v>o</v>
      </c>
      <c r="B3269" t="s">
        <v>3764</v>
      </c>
      <c r="E3269" t="s">
        <v>3764</v>
      </c>
    </row>
    <row r="3270" spans="1:5">
      <c r="A3270" t="str">
        <f t="shared" si="51"/>
        <v>o</v>
      </c>
      <c r="B3270" t="s">
        <v>3765</v>
      </c>
      <c r="E3270" t="s">
        <v>3765</v>
      </c>
    </row>
    <row r="3271" spans="1:5">
      <c r="A3271" t="str">
        <f t="shared" si="51"/>
        <v>o</v>
      </c>
      <c r="B3271" t="s">
        <v>3766</v>
      </c>
      <c r="E3271" t="s">
        <v>3766</v>
      </c>
    </row>
    <row r="3272" spans="1:5">
      <c r="A3272" t="str">
        <f t="shared" si="51"/>
        <v>o</v>
      </c>
      <c r="B3272" t="s">
        <v>3767</v>
      </c>
      <c r="E3272" t="s">
        <v>3767</v>
      </c>
    </row>
    <row r="3273" spans="1:5">
      <c r="A3273" t="str">
        <f t="shared" si="51"/>
        <v>o</v>
      </c>
      <c r="B3273" t="s">
        <v>2992</v>
      </c>
      <c r="E3273" t="s">
        <v>2992</v>
      </c>
    </row>
    <row r="3274" spans="1:5">
      <c r="A3274" t="str">
        <f t="shared" si="51"/>
        <v>o</v>
      </c>
      <c r="B3274" t="s">
        <v>3768</v>
      </c>
      <c r="E3274" t="s">
        <v>3768</v>
      </c>
    </row>
    <row r="3275" spans="1:5">
      <c r="A3275" t="str">
        <f t="shared" si="51"/>
        <v>o</v>
      </c>
      <c r="B3275" t="s">
        <v>3769</v>
      </c>
      <c r="E3275" t="s">
        <v>3769</v>
      </c>
    </row>
    <row r="3276" spans="1:5">
      <c r="A3276" t="str">
        <f t="shared" si="51"/>
        <v>o</v>
      </c>
    </row>
    <row r="3277" spans="1:5">
      <c r="A3277" t="str">
        <f t="shared" si="51"/>
        <v>o</v>
      </c>
      <c r="B3277" t="s">
        <v>222</v>
      </c>
      <c r="E3277" t="s">
        <v>222</v>
      </c>
    </row>
    <row r="3278" spans="1:5">
      <c r="A3278" t="str">
        <f t="shared" si="51"/>
        <v>o</v>
      </c>
      <c r="B3278" t="s">
        <v>223</v>
      </c>
      <c r="E3278" t="s">
        <v>223</v>
      </c>
    </row>
    <row r="3279" spans="1:5">
      <c r="A3279" t="str">
        <f t="shared" si="51"/>
        <v>o</v>
      </c>
      <c r="B3279" t="s">
        <v>3770</v>
      </c>
      <c r="E3279" t="s">
        <v>3770</v>
      </c>
    </row>
    <row r="3280" spans="1:5">
      <c r="A3280" t="str">
        <f t="shared" si="51"/>
        <v>o</v>
      </c>
      <c r="B3280" t="s">
        <v>3771</v>
      </c>
      <c r="E3280" t="s">
        <v>3771</v>
      </c>
    </row>
    <row r="3281" spans="1:5">
      <c r="A3281" t="str">
        <f t="shared" si="51"/>
        <v>o</v>
      </c>
      <c r="B3281" t="s">
        <v>3758</v>
      </c>
      <c r="E3281" t="s">
        <v>3758</v>
      </c>
    </row>
    <row r="3282" spans="1:5">
      <c r="A3282" t="str">
        <f t="shared" si="51"/>
        <v>o</v>
      </c>
      <c r="B3282" t="s">
        <v>3772</v>
      </c>
      <c r="E3282" t="s">
        <v>3772</v>
      </c>
    </row>
    <row r="3283" spans="1:5">
      <c r="A3283" t="str">
        <f t="shared" si="51"/>
        <v>o</v>
      </c>
      <c r="B3283" t="s">
        <v>3773</v>
      </c>
      <c r="E3283" t="s">
        <v>3773</v>
      </c>
    </row>
    <row r="3284" spans="1:5">
      <c r="A3284" t="str">
        <f t="shared" si="51"/>
        <v>o</v>
      </c>
      <c r="B3284" t="s">
        <v>3774</v>
      </c>
      <c r="E3284" t="s">
        <v>3774</v>
      </c>
    </row>
    <row r="3285" spans="1:5">
      <c r="A3285" t="str">
        <f t="shared" si="51"/>
        <v>o</v>
      </c>
      <c r="B3285" t="s">
        <v>3775</v>
      </c>
      <c r="E3285" t="s">
        <v>3775</v>
      </c>
    </row>
    <row r="3286" spans="1:5">
      <c r="A3286" t="str">
        <f t="shared" si="51"/>
        <v>o</v>
      </c>
      <c r="B3286" t="s">
        <v>3776</v>
      </c>
      <c r="E3286" t="s">
        <v>3776</v>
      </c>
    </row>
    <row r="3287" spans="1:5">
      <c r="A3287" t="str">
        <f t="shared" si="51"/>
        <v>o</v>
      </c>
      <c r="B3287" t="s">
        <v>3777</v>
      </c>
      <c r="E3287" t="s">
        <v>3777</v>
      </c>
    </row>
    <row r="3288" spans="1:5">
      <c r="A3288" t="str">
        <f t="shared" si="51"/>
        <v>o</v>
      </c>
      <c r="B3288" t="s">
        <v>3778</v>
      </c>
      <c r="E3288" t="s">
        <v>3778</v>
      </c>
    </row>
    <row r="3289" spans="1:5">
      <c r="A3289" t="str">
        <f t="shared" si="51"/>
        <v>o</v>
      </c>
      <c r="B3289" t="s">
        <v>3779</v>
      </c>
      <c r="E3289" t="s">
        <v>3779</v>
      </c>
    </row>
    <row r="3290" spans="1:5">
      <c r="A3290" t="str">
        <f t="shared" si="51"/>
        <v>o</v>
      </c>
    </row>
    <row r="3291" spans="1:5">
      <c r="A3291" t="str">
        <f t="shared" si="51"/>
        <v>o</v>
      </c>
      <c r="B3291" t="s">
        <v>224</v>
      </c>
      <c r="E3291" t="s">
        <v>224</v>
      </c>
    </row>
    <row r="3292" spans="1:5">
      <c r="A3292" t="str">
        <f t="shared" si="51"/>
        <v>o</v>
      </c>
      <c r="B3292" t="s">
        <v>225</v>
      </c>
      <c r="E3292" t="s">
        <v>225</v>
      </c>
    </row>
    <row r="3293" spans="1:5">
      <c r="A3293" t="str">
        <f t="shared" si="51"/>
        <v>o</v>
      </c>
      <c r="B3293" t="s">
        <v>3758</v>
      </c>
      <c r="E3293" t="s">
        <v>3758</v>
      </c>
    </row>
    <row r="3294" spans="1:5">
      <c r="A3294" t="str">
        <f t="shared" si="51"/>
        <v>o</v>
      </c>
      <c r="B3294" t="s">
        <v>3780</v>
      </c>
      <c r="E3294" t="s">
        <v>3780</v>
      </c>
    </row>
    <row r="3295" spans="1:5">
      <c r="A3295" t="str">
        <f t="shared" si="51"/>
        <v>o</v>
      </c>
      <c r="B3295" t="s">
        <v>3781</v>
      </c>
      <c r="E3295" t="s">
        <v>3781</v>
      </c>
    </row>
    <row r="3296" spans="1:5">
      <c r="A3296" t="str">
        <f t="shared" si="51"/>
        <v>o</v>
      </c>
      <c r="B3296" t="s">
        <v>3782</v>
      </c>
      <c r="E3296" t="s">
        <v>3782</v>
      </c>
    </row>
    <row r="3297" spans="1:5">
      <c r="A3297" t="str">
        <f t="shared" si="51"/>
        <v>o</v>
      </c>
      <c r="B3297" t="s">
        <v>3783</v>
      </c>
      <c r="E3297" t="s">
        <v>3783</v>
      </c>
    </row>
    <row r="3298" spans="1:5">
      <c r="A3298" t="str">
        <f t="shared" si="51"/>
        <v>o</v>
      </c>
      <c r="B3298" t="s">
        <v>3784</v>
      </c>
      <c r="E3298" t="s">
        <v>3784</v>
      </c>
    </row>
    <row r="3299" spans="1:5">
      <c r="A3299" t="str">
        <f t="shared" si="51"/>
        <v>o</v>
      </c>
      <c r="B3299" t="s">
        <v>3785</v>
      </c>
      <c r="E3299" t="s">
        <v>3785</v>
      </c>
    </row>
    <row r="3300" spans="1:5">
      <c r="A3300" t="str">
        <f t="shared" si="51"/>
        <v>o</v>
      </c>
    </row>
    <row r="3301" spans="1:5">
      <c r="A3301" t="str">
        <f t="shared" si="51"/>
        <v>o</v>
      </c>
      <c r="B3301" t="s">
        <v>226</v>
      </c>
      <c r="E3301" t="s">
        <v>226</v>
      </c>
    </row>
    <row r="3302" spans="1:5">
      <c r="A3302" t="str">
        <f t="shared" si="51"/>
        <v>o</v>
      </c>
      <c r="B3302" t="s">
        <v>227</v>
      </c>
      <c r="E3302" t="s">
        <v>227</v>
      </c>
    </row>
    <row r="3303" spans="1:5">
      <c r="A3303" t="str">
        <f t="shared" si="51"/>
        <v>o</v>
      </c>
      <c r="B3303" t="s">
        <v>3758</v>
      </c>
      <c r="E3303" t="s">
        <v>3758</v>
      </c>
    </row>
    <row r="3304" spans="1:5">
      <c r="A3304" t="str">
        <f t="shared" si="51"/>
        <v>o</v>
      </c>
      <c r="B3304" t="s">
        <v>3786</v>
      </c>
      <c r="E3304" t="s">
        <v>3786</v>
      </c>
    </row>
    <row r="3305" spans="1:5">
      <c r="A3305" t="str">
        <f t="shared" si="51"/>
        <v>o</v>
      </c>
      <c r="B3305" t="s">
        <v>3787</v>
      </c>
      <c r="E3305" t="s">
        <v>3787</v>
      </c>
    </row>
    <row r="3306" spans="1:5">
      <c r="A3306" t="str">
        <f t="shared" si="51"/>
        <v>o</v>
      </c>
      <c r="B3306" t="s">
        <v>3788</v>
      </c>
      <c r="E3306" t="s">
        <v>3788</v>
      </c>
    </row>
    <row r="3307" spans="1:5">
      <c r="A3307" t="str">
        <f t="shared" si="51"/>
        <v>o</v>
      </c>
      <c r="B3307" t="s">
        <v>3789</v>
      </c>
      <c r="E3307" t="s">
        <v>3789</v>
      </c>
    </row>
    <row r="3308" spans="1:5">
      <c r="A3308" t="str">
        <f t="shared" si="51"/>
        <v>o</v>
      </c>
      <c r="B3308" t="s">
        <v>3790</v>
      </c>
      <c r="E3308" t="s">
        <v>3790</v>
      </c>
    </row>
    <row r="3309" spans="1:5">
      <c r="A3309" t="str">
        <f t="shared" si="51"/>
        <v>o</v>
      </c>
      <c r="B3309" t="s">
        <v>3791</v>
      </c>
      <c r="E3309" t="s">
        <v>3791</v>
      </c>
    </row>
    <row r="3310" spans="1:5">
      <c r="A3310" t="str">
        <f t="shared" si="51"/>
        <v>o</v>
      </c>
      <c r="B3310" t="s">
        <v>3792</v>
      </c>
      <c r="E3310" t="s">
        <v>3792</v>
      </c>
    </row>
    <row r="3311" spans="1:5">
      <c r="A3311" t="str">
        <f t="shared" si="51"/>
        <v>o</v>
      </c>
    </row>
    <row r="3312" spans="1:5">
      <c r="A3312" t="str">
        <f t="shared" si="51"/>
        <v>o</v>
      </c>
      <c r="B3312" t="s">
        <v>228</v>
      </c>
      <c r="E3312" t="s">
        <v>228</v>
      </c>
    </row>
    <row r="3313" spans="1:5">
      <c r="A3313" t="str">
        <f t="shared" si="51"/>
        <v>o</v>
      </c>
      <c r="B3313" t="s">
        <v>229</v>
      </c>
      <c r="E3313" t="s">
        <v>229</v>
      </c>
    </row>
    <row r="3314" spans="1:5">
      <c r="A3314" t="str">
        <f t="shared" si="51"/>
        <v>o</v>
      </c>
      <c r="B3314" t="s">
        <v>3793</v>
      </c>
      <c r="E3314" t="s">
        <v>3793</v>
      </c>
    </row>
    <row r="3315" spans="1:5">
      <c r="A3315" t="str">
        <f t="shared" si="51"/>
        <v>o</v>
      </c>
      <c r="B3315" t="s">
        <v>3794</v>
      </c>
      <c r="E3315" t="s">
        <v>3794</v>
      </c>
    </row>
    <row r="3316" spans="1:5">
      <c r="A3316" t="str">
        <f t="shared" si="51"/>
        <v>o</v>
      </c>
      <c r="B3316" t="s">
        <v>3795</v>
      </c>
      <c r="E3316" t="s">
        <v>3795</v>
      </c>
    </row>
    <row r="3317" spans="1:5">
      <c r="A3317" t="str">
        <f t="shared" si="51"/>
        <v>o</v>
      </c>
      <c r="B3317" t="s">
        <v>1422</v>
      </c>
      <c r="E3317" t="s">
        <v>1422</v>
      </c>
    </row>
    <row r="3318" spans="1:5">
      <c r="A3318" t="str">
        <f t="shared" si="51"/>
        <v>o</v>
      </c>
      <c r="B3318" t="s">
        <v>3796</v>
      </c>
      <c r="E3318" t="s">
        <v>3796</v>
      </c>
    </row>
    <row r="3319" spans="1:5">
      <c r="A3319" t="str">
        <f t="shared" si="51"/>
        <v>o</v>
      </c>
      <c r="B3319" t="s">
        <v>3797</v>
      </c>
      <c r="E3319" t="s">
        <v>3797</v>
      </c>
    </row>
    <row r="3320" spans="1:5">
      <c r="A3320" t="str">
        <f t="shared" si="51"/>
        <v>o</v>
      </c>
    </row>
    <row r="3321" spans="1:5">
      <c r="A3321" t="str">
        <f t="shared" si="51"/>
        <v>o</v>
      </c>
      <c r="B3321" t="s">
        <v>230</v>
      </c>
      <c r="E3321" t="s">
        <v>230</v>
      </c>
    </row>
    <row r="3322" spans="1:5">
      <c r="A3322" t="str">
        <f t="shared" si="51"/>
        <v>o</v>
      </c>
      <c r="B3322" t="s">
        <v>231</v>
      </c>
      <c r="E3322" t="s">
        <v>231</v>
      </c>
    </row>
    <row r="3323" spans="1:5">
      <c r="A3323" t="str">
        <f t="shared" si="51"/>
        <v>o</v>
      </c>
      <c r="B3323" t="s">
        <v>2891</v>
      </c>
      <c r="E3323" t="s">
        <v>2891</v>
      </c>
    </row>
    <row r="3324" spans="1:5">
      <c r="A3324" t="str">
        <f t="shared" si="51"/>
        <v>o</v>
      </c>
      <c r="B3324" t="s">
        <v>3798</v>
      </c>
      <c r="E3324" t="s">
        <v>3798</v>
      </c>
    </row>
    <row r="3325" spans="1:5">
      <c r="A3325" t="str">
        <f t="shared" si="51"/>
        <v>o</v>
      </c>
      <c r="B3325" t="s">
        <v>3799</v>
      </c>
      <c r="E3325" t="s">
        <v>3799</v>
      </c>
    </row>
    <row r="3326" spans="1:5">
      <c r="A3326" t="str">
        <f t="shared" si="51"/>
        <v>o</v>
      </c>
      <c r="B3326" t="s">
        <v>3800</v>
      </c>
      <c r="E3326" t="s">
        <v>3800</v>
      </c>
    </row>
    <row r="3327" spans="1:5">
      <c r="A3327" t="str">
        <f t="shared" si="51"/>
        <v>o</v>
      </c>
      <c r="B3327" t="s">
        <v>3801</v>
      </c>
      <c r="E3327" t="s">
        <v>3801</v>
      </c>
    </row>
    <row r="3328" spans="1:5">
      <c r="A3328" t="str">
        <f t="shared" si="51"/>
        <v>o</v>
      </c>
      <c r="B3328" t="s">
        <v>3802</v>
      </c>
      <c r="E3328" t="s">
        <v>3802</v>
      </c>
    </row>
    <row r="3329" spans="1:5">
      <c r="A3329" t="str">
        <f t="shared" si="51"/>
        <v>o</v>
      </c>
      <c r="B3329" t="s">
        <v>3803</v>
      </c>
      <c r="E3329" t="s">
        <v>3803</v>
      </c>
    </row>
    <row r="3330" spans="1:5">
      <c r="A3330" t="str">
        <f t="shared" si="51"/>
        <v>o</v>
      </c>
      <c r="B3330" t="s">
        <v>3804</v>
      </c>
      <c r="E3330" t="s">
        <v>3804</v>
      </c>
    </row>
    <row r="3331" spans="1:5">
      <c r="A3331" t="str">
        <f t="shared" ref="A3331:A3394" si="52">IF(B3331=E3331,"o","XXX")</f>
        <v>o</v>
      </c>
      <c r="B3331" t="s">
        <v>3805</v>
      </c>
      <c r="E3331" t="s">
        <v>3805</v>
      </c>
    </row>
    <row r="3332" spans="1:5">
      <c r="A3332" t="str">
        <f t="shared" si="52"/>
        <v>o</v>
      </c>
      <c r="B3332" t="s">
        <v>3806</v>
      </c>
      <c r="E3332" t="s">
        <v>3806</v>
      </c>
    </row>
    <row r="3333" spans="1:5">
      <c r="A3333" t="str">
        <f t="shared" si="52"/>
        <v>o</v>
      </c>
      <c r="B3333" t="s">
        <v>3807</v>
      </c>
      <c r="E3333" t="s">
        <v>3807</v>
      </c>
    </row>
    <row r="3334" spans="1:5">
      <c r="A3334" t="str">
        <f t="shared" si="52"/>
        <v>o</v>
      </c>
      <c r="B3334" t="s">
        <v>3808</v>
      </c>
      <c r="E3334" t="s">
        <v>3808</v>
      </c>
    </row>
    <row r="3335" spans="1:5">
      <c r="A3335" t="str">
        <f t="shared" si="52"/>
        <v>o</v>
      </c>
      <c r="B3335" t="s">
        <v>3809</v>
      </c>
      <c r="E3335" t="s">
        <v>3809</v>
      </c>
    </row>
    <row r="3336" spans="1:5">
      <c r="A3336" t="str">
        <f t="shared" si="52"/>
        <v>o</v>
      </c>
    </row>
    <row r="3337" spans="1:5">
      <c r="A3337" t="str">
        <f t="shared" si="52"/>
        <v>o</v>
      </c>
      <c r="B3337" t="s">
        <v>232</v>
      </c>
      <c r="E3337" t="s">
        <v>232</v>
      </c>
    </row>
    <row r="3338" spans="1:5">
      <c r="A3338" t="str">
        <f t="shared" si="52"/>
        <v>o</v>
      </c>
      <c r="B3338" t="s">
        <v>233</v>
      </c>
      <c r="E3338" t="s">
        <v>233</v>
      </c>
    </row>
    <row r="3339" spans="1:5">
      <c r="A3339" t="str">
        <f t="shared" si="52"/>
        <v>o</v>
      </c>
      <c r="B3339" t="s">
        <v>2891</v>
      </c>
      <c r="E3339" t="s">
        <v>2891</v>
      </c>
    </row>
    <row r="3340" spans="1:5">
      <c r="A3340" t="str">
        <f t="shared" si="52"/>
        <v>o</v>
      </c>
      <c r="B3340" t="s">
        <v>3798</v>
      </c>
      <c r="E3340" t="s">
        <v>3798</v>
      </c>
    </row>
    <row r="3341" spans="1:5">
      <c r="A3341" t="str">
        <f t="shared" si="52"/>
        <v>o</v>
      </c>
      <c r="B3341" t="s">
        <v>3799</v>
      </c>
      <c r="E3341" t="s">
        <v>3799</v>
      </c>
    </row>
    <row r="3342" spans="1:5">
      <c r="A3342" t="str">
        <f t="shared" si="52"/>
        <v>o</v>
      </c>
      <c r="B3342" t="s">
        <v>3800</v>
      </c>
      <c r="E3342" t="s">
        <v>3800</v>
      </c>
    </row>
    <row r="3343" spans="1:5">
      <c r="A3343" t="str">
        <f t="shared" si="52"/>
        <v>o</v>
      </c>
      <c r="B3343" t="s">
        <v>3801</v>
      </c>
      <c r="E3343" t="s">
        <v>3801</v>
      </c>
    </row>
    <row r="3344" spans="1:5">
      <c r="A3344" t="str">
        <f t="shared" si="52"/>
        <v>o</v>
      </c>
      <c r="B3344" t="s">
        <v>3810</v>
      </c>
      <c r="E3344" t="s">
        <v>3810</v>
      </c>
    </row>
    <row r="3345" spans="1:5">
      <c r="A3345" t="str">
        <f t="shared" si="52"/>
        <v>o</v>
      </c>
      <c r="B3345" t="s">
        <v>3803</v>
      </c>
      <c r="E3345" t="s">
        <v>3803</v>
      </c>
    </row>
    <row r="3346" spans="1:5">
      <c r="A3346" t="str">
        <f t="shared" si="52"/>
        <v>o</v>
      </c>
      <c r="B3346" t="s">
        <v>3811</v>
      </c>
      <c r="E3346" t="s">
        <v>3811</v>
      </c>
    </row>
    <row r="3347" spans="1:5">
      <c r="A3347" t="str">
        <f t="shared" si="52"/>
        <v>o</v>
      </c>
      <c r="B3347" t="s">
        <v>3812</v>
      </c>
      <c r="E3347" t="s">
        <v>3812</v>
      </c>
    </row>
    <row r="3348" spans="1:5">
      <c r="A3348" t="str">
        <f t="shared" si="52"/>
        <v>o</v>
      </c>
      <c r="B3348" t="s">
        <v>3813</v>
      </c>
      <c r="E3348" t="s">
        <v>3813</v>
      </c>
    </row>
    <row r="3349" spans="1:5">
      <c r="A3349" t="str">
        <f t="shared" si="52"/>
        <v>o</v>
      </c>
      <c r="B3349" t="s">
        <v>2970</v>
      </c>
      <c r="E3349" t="s">
        <v>2970</v>
      </c>
    </row>
    <row r="3350" spans="1:5">
      <c r="A3350" t="str">
        <f t="shared" si="52"/>
        <v>o</v>
      </c>
      <c r="B3350" t="s">
        <v>3814</v>
      </c>
      <c r="E3350" t="s">
        <v>3814</v>
      </c>
    </row>
    <row r="3351" spans="1:5">
      <c r="A3351" t="str">
        <f t="shared" si="52"/>
        <v>o</v>
      </c>
      <c r="B3351" t="s">
        <v>3815</v>
      </c>
      <c r="E3351" t="s">
        <v>3815</v>
      </c>
    </row>
    <row r="3352" spans="1:5">
      <c r="A3352" t="str">
        <f t="shared" si="52"/>
        <v>o</v>
      </c>
    </row>
    <row r="3353" spans="1:5">
      <c r="A3353" t="str">
        <f t="shared" si="52"/>
        <v>o</v>
      </c>
      <c r="B3353" t="s">
        <v>234</v>
      </c>
      <c r="E3353" t="s">
        <v>234</v>
      </c>
    </row>
    <row r="3354" spans="1:5">
      <c r="A3354" t="str">
        <f t="shared" si="52"/>
        <v>o</v>
      </c>
      <c r="B3354" t="s">
        <v>235</v>
      </c>
      <c r="E3354" t="s">
        <v>235</v>
      </c>
    </row>
    <row r="3355" spans="1:5">
      <c r="A3355" t="str">
        <f t="shared" si="52"/>
        <v>o</v>
      </c>
      <c r="B3355" t="s">
        <v>2873</v>
      </c>
      <c r="E3355" t="s">
        <v>2873</v>
      </c>
    </row>
    <row r="3356" spans="1:5">
      <c r="A3356" t="str">
        <f t="shared" si="52"/>
        <v>o</v>
      </c>
      <c r="B3356" t="s">
        <v>3816</v>
      </c>
      <c r="E3356" t="s">
        <v>3816</v>
      </c>
    </row>
    <row r="3357" spans="1:5">
      <c r="A3357" t="str">
        <f t="shared" si="52"/>
        <v>o</v>
      </c>
      <c r="B3357" t="s">
        <v>3817</v>
      </c>
      <c r="E3357" t="s">
        <v>3817</v>
      </c>
    </row>
    <row r="3358" spans="1:5">
      <c r="A3358" t="str">
        <f t="shared" si="52"/>
        <v>o</v>
      </c>
      <c r="B3358" t="s">
        <v>3818</v>
      </c>
      <c r="E3358" t="s">
        <v>3818</v>
      </c>
    </row>
    <row r="3359" spans="1:5">
      <c r="A3359" t="str">
        <f t="shared" si="52"/>
        <v>o</v>
      </c>
      <c r="B3359" t="s">
        <v>3819</v>
      </c>
      <c r="E3359" t="s">
        <v>3819</v>
      </c>
    </row>
    <row r="3360" spans="1:5">
      <c r="A3360" t="str">
        <f t="shared" si="52"/>
        <v>o</v>
      </c>
      <c r="B3360" t="s">
        <v>3820</v>
      </c>
      <c r="E3360" t="s">
        <v>3820</v>
      </c>
    </row>
    <row r="3361" spans="1:5">
      <c r="A3361" t="str">
        <f t="shared" si="52"/>
        <v>o</v>
      </c>
      <c r="B3361" t="s">
        <v>3821</v>
      </c>
      <c r="E3361" t="s">
        <v>3821</v>
      </c>
    </row>
    <row r="3362" spans="1:5">
      <c r="A3362" t="str">
        <f t="shared" si="52"/>
        <v>o</v>
      </c>
      <c r="B3362" t="s">
        <v>3822</v>
      </c>
      <c r="E3362" t="s">
        <v>3822</v>
      </c>
    </row>
    <row r="3363" spans="1:5">
      <c r="A3363" t="str">
        <f t="shared" si="52"/>
        <v>o</v>
      </c>
      <c r="B3363" t="s">
        <v>3006</v>
      </c>
      <c r="E3363" t="s">
        <v>3006</v>
      </c>
    </row>
    <row r="3364" spans="1:5">
      <c r="A3364" t="str">
        <f t="shared" si="52"/>
        <v>o</v>
      </c>
      <c r="B3364" t="s">
        <v>3823</v>
      </c>
      <c r="E3364" t="s">
        <v>3823</v>
      </c>
    </row>
    <row r="3365" spans="1:5">
      <c r="A3365" t="str">
        <f t="shared" si="52"/>
        <v>o</v>
      </c>
      <c r="B3365" t="s">
        <v>2970</v>
      </c>
      <c r="E3365" t="s">
        <v>2970</v>
      </c>
    </row>
    <row r="3366" spans="1:5">
      <c r="A3366" t="str">
        <f t="shared" si="52"/>
        <v>o</v>
      </c>
      <c r="B3366" t="s">
        <v>3824</v>
      </c>
      <c r="E3366" t="s">
        <v>3824</v>
      </c>
    </row>
    <row r="3367" spans="1:5">
      <c r="A3367" t="str">
        <f t="shared" si="52"/>
        <v>o</v>
      </c>
    </row>
    <row r="3368" spans="1:5">
      <c r="A3368" t="str">
        <f t="shared" si="52"/>
        <v>o</v>
      </c>
      <c r="B3368" t="s">
        <v>236</v>
      </c>
      <c r="E3368" t="s">
        <v>236</v>
      </c>
    </row>
    <row r="3369" spans="1:5">
      <c r="A3369" t="str">
        <f t="shared" si="52"/>
        <v>o</v>
      </c>
      <c r="B3369" t="s">
        <v>237</v>
      </c>
      <c r="E3369" t="s">
        <v>237</v>
      </c>
    </row>
    <row r="3370" spans="1:5">
      <c r="A3370" t="str">
        <f t="shared" si="52"/>
        <v>o</v>
      </c>
      <c r="B3370" t="s">
        <v>3793</v>
      </c>
      <c r="E3370" t="s">
        <v>3793</v>
      </c>
    </row>
    <row r="3371" spans="1:5">
      <c r="A3371" t="str">
        <f t="shared" si="52"/>
        <v>o</v>
      </c>
      <c r="B3371" t="s">
        <v>3825</v>
      </c>
      <c r="E3371" t="s">
        <v>3825</v>
      </c>
    </row>
    <row r="3372" spans="1:5">
      <c r="A3372" t="str">
        <f t="shared" si="52"/>
        <v>o</v>
      </c>
      <c r="B3372" t="s">
        <v>3826</v>
      </c>
      <c r="E3372" t="s">
        <v>3826</v>
      </c>
    </row>
    <row r="3373" spans="1:5">
      <c r="A3373" t="str">
        <f t="shared" si="52"/>
        <v>o</v>
      </c>
      <c r="B3373" t="s">
        <v>3827</v>
      </c>
      <c r="E3373" t="s">
        <v>3827</v>
      </c>
    </row>
    <row r="3374" spans="1:5">
      <c r="A3374" t="str">
        <f t="shared" si="52"/>
        <v>o</v>
      </c>
      <c r="B3374" t="s">
        <v>3828</v>
      </c>
      <c r="E3374" t="s">
        <v>3828</v>
      </c>
    </row>
    <row r="3375" spans="1:5">
      <c r="A3375" t="str">
        <f t="shared" si="52"/>
        <v>o</v>
      </c>
      <c r="B3375" t="s">
        <v>3829</v>
      </c>
      <c r="E3375" t="s">
        <v>3829</v>
      </c>
    </row>
    <row r="3376" spans="1:5">
      <c r="A3376" t="str">
        <f t="shared" si="52"/>
        <v>o</v>
      </c>
      <c r="B3376" t="s">
        <v>3830</v>
      </c>
      <c r="E3376" t="s">
        <v>3830</v>
      </c>
    </row>
    <row r="3377" spans="1:5">
      <c r="A3377" t="str">
        <f t="shared" si="52"/>
        <v>o</v>
      </c>
      <c r="B3377" t="s">
        <v>3831</v>
      </c>
      <c r="E3377" t="s">
        <v>3831</v>
      </c>
    </row>
    <row r="3378" spans="1:5">
      <c r="A3378" t="str">
        <f t="shared" si="52"/>
        <v>o</v>
      </c>
    </row>
    <row r="3379" spans="1:5">
      <c r="A3379" t="str">
        <f t="shared" si="52"/>
        <v>o</v>
      </c>
      <c r="B3379" t="s">
        <v>238</v>
      </c>
      <c r="E3379" t="s">
        <v>238</v>
      </c>
    </row>
    <row r="3380" spans="1:5">
      <c r="A3380" t="str">
        <f t="shared" si="52"/>
        <v>o</v>
      </c>
      <c r="B3380" t="s">
        <v>239</v>
      </c>
      <c r="E3380" t="s">
        <v>239</v>
      </c>
    </row>
    <row r="3381" spans="1:5">
      <c r="A3381" t="str">
        <f t="shared" si="52"/>
        <v>o</v>
      </c>
      <c r="B3381" t="s">
        <v>3793</v>
      </c>
      <c r="E3381" t="s">
        <v>3793</v>
      </c>
    </row>
    <row r="3382" spans="1:5">
      <c r="A3382" t="str">
        <f t="shared" si="52"/>
        <v>o</v>
      </c>
      <c r="B3382" t="s">
        <v>3825</v>
      </c>
      <c r="E3382" t="s">
        <v>3825</v>
      </c>
    </row>
    <row r="3383" spans="1:5">
      <c r="A3383" t="str">
        <f t="shared" si="52"/>
        <v>o</v>
      </c>
      <c r="B3383" t="s">
        <v>3826</v>
      </c>
      <c r="E3383" t="s">
        <v>3826</v>
      </c>
    </row>
    <row r="3384" spans="1:5">
      <c r="A3384" t="str">
        <f t="shared" si="52"/>
        <v>o</v>
      </c>
      <c r="B3384" t="s">
        <v>3827</v>
      </c>
      <c r="E3384" t="s">
        <v>3827</v>
      </c>
    </row>
    <row r="3385" spans="1:5">
      <c r="A3385" t="str">
        <f t="shared" si="52"/>
        <v>o</v>
      </c>
      <c r="B3385" t="s">
        <v>3828</v>
      </c>
      <c r="E3385" t="s">
        <v>3828</v>
      </c>
    </row>
    <row r="3386" spans="1:5">
      <c r="A3386" t="str">
        <f t="shared" si="52"/>
        <v>o</v>
      </c>
      <c r="B3386" t="s">
        <v>3832</v>
      </c>
      <c r="E3386" t="s">
        <v>3832</v>
      </c>
    </row>
    <row r="3387" spans="1:5">
      <c r="A3387" t="str">
        <f t="shared" si="52"/>
        <v>o</v>
      </c>
      <c r="B3387" t="s">
        <v>2953</v>
      </c>
      <c r="E3387" t="s">
        <v>2953</v>
      </c>
    </row>
    <row r="3388" spans="1:5">
      <c r="A3388" t="str">
        <f t="shared" si="52"/>
        <v>o</v>
      </c>
      <c r="B3388" t="s">
        <v>3833</v>
      </c>
      <c r="E3388" t="s">
        <v>3833</v>
      </c>
    </row>
    <row r="3389" spans="1:5">
      <c r="A3389" t="str">
        <f t="shared" si="52"/>
        <v>o</v>
      </c>
      <c r="B3389" t="s">
        <v>3834</v>
      </c>
      <c r="E3389" t="s">
        <v>3834</v>
      </c>
    </row>
    <row r="3390" spans="1:5">
      <c r="A3390" t="str">
        <f t="shared" si="52"/>
        <v>o</v>
      </c>
      <c r="B3390" t="s">
        <v>3835</v>
      </c>
      <c r="E3390" t="s">
        <v>3835</v>
      </c>
    </row>
    <row r="3391" spans="1:5">
      <c r="A3391" t="str">
        <f t="shared" si="52"/>
        <v>o</v>
      </c>
      <c r="B3391" t="s">
        <v>3836</v>
      </c>
      <c r="E3391" t="s">
        <v>3836</v>
      </c>
    </row>
    <row r="3392" spans="1:5">
      <c r="A3392" t="str">
        <f t="shared" si="52"/>
        <v>o</v>
      </c>
      <c r="B3392" t="s">
        <v>3837</v>
      </c>
      <c r="E3392" t="s">
        <v>3837</v>
      </c>
    </row>
    <row r="3393" spans="1:5">
      <c r="A3393" t="str">
        <f t="shared" si="52"/>
        <v>o</v>
      </c>
      <c r="B3393" t="s">
        <v>3838</v>
      </c>
      <c r="E3393" t="s">
        <v>3838</v>
      </c>
    </row>
    <row r="3394" spans="1:5">
      <c r="A3394" t="str">
        <f t="shared" si="52"/>
        <v>o</v>
      </c>
      <c r="B3394" t="s">
        <v>2867</v>
      </c>
      <c r="E3394" t="s">
        <v>2867</v>
      </c>
    </row>
    <row r="3395" spans="1:5">
      <c r="A3395" t="str">
        <f t="shared" ref="A3395:A3458" si="53">IF(B3395=E3395,"o","XXX")</f>
        <v>o</v>
      </c>
      <c r="B3395" t="s">
        <v>3839</v>
      </c>
      <c r="E3395" t="s">
        <v>3839</v>
      </c>
    </row>
    <row r="3396" spans="1:5">
      <c r="A3396" t="str">
        <f t="shared" si="53"/>
        <v>o</v>
      </c>
      <c r="B3396" t="s">
        <v>3840</v>
      </c>
      <c r="E3396" t="s">
        <v>3840</v>
      </c>
    </row>
    <row r="3397" spans="1:5">
      <c r="A3397" t="str">
        <f t="shared" si="53"/>
        <v>o</v>
      </c>
      <c r="B3397" t="s">
        <v>3841</v>
      </c>
      <c r="E3397" t="s">
        <v>3841</v>
      </c>
    </row>
    <row r="3398" spans="1:5">
      <c r="A3398" t="str">
        <f t="shared" si="53"/>
        <v>o</v>
      </c>
    </row>
    <row r="3399" spans="1:5">
      <c r="A3399" t="str">
        <f t="shared" si="53"/>
        <v>o</v>
      </c>
      <c r="B3399" t="s">
        <v>240</v>
      </c>
      <c r="E3399" t="s">
        <v>240</v>
      </c>
    </row>
    <row r="3400" spans="1:5">
      <c r="A3400" t="str">
        <f t="shared" si="53"/>
        <v>o</v>
      </c>
      <c r="B3400" t="s">
        <v>241</v>
      </c>
      <c r="E3400" t="s">
        <v>241</v>
      </c>
    </row>
    <row r="3401" spans="1:5">
      <c r="A3401" t="str">
        <f t="shared" si="53"/>
        <v>o</v>
      </c>
      <c r="B3401" t="s">
        <v>3842</v>
      </c>
      <c r="E3401" t="s">
        <v>3842</v>
      </c>
    </row>
    <row r="3402" spans="1:5">
      <c r="A3402" t="str">
        <f t="shared" si="53"/>
        <v>o</v>
      </c>
      <c r="B3402" t="s">
        <v>3843</v>
      </c>
      <c r="E3402" t="s">
        <v>3843</v>
      </c>
    </row>
    <row r="3403" spans="1:5">
      <c r="A3403" t="str">
        <f t="shared" si="53"/>
        <v>o</v>
      </c>
      <c r="B3403" t="s">
        <v>3844</v>
      </c>
      <c r="E3403" t="s">
        <v>3844</v>
      </c>
    </row>
    <row r="3404" spans="1:5">
      <c r="A3404" t="str">
        <f t="shared" si="53"/>
        <v>o</v>
      </c>
      <c r="B3404" t="s">
        <v>3845</v>
      </c>
      <c r="E3404" t="s">
        <v>3845</v>
      </c>
    </row>
    <row r="3405" spans="1:5">
      <c r="A3405" t="str">
        <f t="shared" si="53"/>
        <v>o</v>
      </c>
      <c r="B3405" t="s">
        <v>3846</v>
      </c>
      <c r="E3405" t="s">
        <v>3846</v>
      </c>
    </row>
    <row r="3406" spans="1:5">
      <c r="A3406" t="str">
        <f t="shared" si="53"/>
        <v>o</v>
      </c>
      <c r="B3406" t="s">
        <v>3847</v>
      </c>
      <c r="E3406" t="s">
        <v>3847</v>
      </c>
    </row>
    <row r="3407" spans="1:5">
      <c r="A3407" t="str">
        <f t="shared" si="53"/>
        <v>o</v>
      </c>
    </row>
    <row r="3408" spans="1:5">
      <c r="A3408" t="str">
        <f t="shared" si="53"/>
        <v>o</v>
      </c>
      <c r="B3408" t="s">
        <v>242</v>
      </c>
      <c r="E3408" t="s">
        <v>242</v>
      </c>
    </row>
    <row r="3409" spans="1:5">
      <c r="A3409" t="str">
        <f t="shared" si="53"/>
        <v>o</v>
      </c>
      <c r="B3409" t="s">
        <v>243</v>
      </c>
      <c r="E3409" t="s">
        <v>243</v>
      </c>
    </row>
    <row r="3410" spans="1:5">
      <c r="A3410" t="str">
        <f t="shared" si="53"/>
        <v>o</v>
      </c>
      <c r="B3410" t="s">
        <v>3848</v>
      </c>
      <c r="E3410" t="s">
        <v>3848</v>
      </c>
    </row>
    <row r="3411" spans="1:5">
      <c r="A3411" t="str">
        <f t="shared" si="53"/>
        <v>o</v>
      </c>
      <c r="B3411" t="s">
        <v>3849</v>
      </c>
      <c r="E3411" t="s">
        <v>3849</v>
      </c>
    </row>
    <row r="3412" spans="1:5">
      <c r="A3412" t="str">
        <f t="shared" si="53"/>
        <v>o</v>
      </c>
      <c r="B3412" t="s">
        <v>3850</v>
      </c>
      <c r="E3412" t="s">
        <v>3850</v>
      </c>
    </row>
    <row r="3413" spans="1:5">
      <c r="A3413" t="str">
        <f t="shared" si="53"/>
        <v>o</v>
      </c>
      <c r="B3413" t="s">
        <v>3851</v>
      </c>
      <c r="E3413" t="s">
        <v>3851</v>
      </c>
    </row>
    <row r="3414" spans="1:5">
      <c r="A3414" t="str">
        <f t="shared" si="53"/>
        <v>o</v>
      </c>
      <c r="B3414" t="s">
        <v>3852</v>
      </c>
      <c r="E3414" t="s">
        <v>3852</v>
      </c>
    </row>
    <row r="3415" spans="1:5">
      <c r="A3415" t="str">
        <f t="shared" si="53"/>
        <v>o</v>
      </c>
      <c r="B3415" t="s">
        <v>3853</v>
      </c>
      <c r="E3415" t="s">
        <v>3853</v>
      </c>
    </row>
    <row r="3416" spans="1:5">
      <c r="A3416" t="str">
        <f t="shared" si="53"/>
        <v>o</v>
      </c>
      <c r="B3416" t="s">
        <v>3854</v>
      </c>
      <c r="E3416" t="s">
        <v>3854</v>
      </c>
    </row>
    <row r="3417" spans="1:5">
      <c r="A3417" t="str">
        <f t="shared" si="53"/>
        <v>o</v>
      </c>
      <c r="B3417" t="s">
        <v>3855</v>
      </c>
      <c r="E3417" t="s">
        <v>3855</v>
      </c>
    </row>
    <row r="3418" spans="1:5">
      <c r="A3418" t="str">
        <f t="shared" si="53"/>
        <v>o</v>
      </c>
    </row>
    <row r="3419" spans="1:5">
      <c r="A3419" t="str">
        <f t="shared" si="53"/>
        <v>o</v>
      </c>
      <c r="B3419" t="s">
        <v>244</v>
      </c>
      <c r="E3419" t="s">
        <v>244</v>
      </c>
    </row>
    <row r="3420" spans="1:5">
      <c r="A3420" t="str">
        <f t="shared" si="53"/>
        <v>o</v>
      </c>
      <c r="B3420" t="s">
        <v>245</v>
      </c>
      <c r="E3420" t="s">
        <v>245</v>
      </c>
    </row>
    <row r="3421" spans="1:5">
      <c r="A3421" t="str">
        <f t="shared" si="53"/>
        <v>o</v>
      </c>
      <c r="B3421" t="s">
        <v>3856</v>
      </c>
      <c r="E3421" t="s">
        <v>3856</v>
      </c>
    </row>
    <row r="3422" spans="1:5">
      <c r="A3422" t="str">
        <f t="shared" si="53"/>
        <v>o</v>
      </c>
      <c r="B3422" t="s">
        <v>3857</v>
      </c>
      <c r="E3422" t="s">
        <v>3857</v>
      </c>
    </row>
    <row r="3423" spans="1:5">
      <c r="A3423" t="str">
        <f t="shared" si="53"/>
        <v>o</v>
      </c>
      <c r="B3423" t="s">
        <v>3858</v>
      </c>
      <c r="E3423" t="s">
        <v>3858</v>
      </c>
    </row>
    <row r="3424" spans="1:5">
      <c r="A3424" t="str">
        <f t="shared" si="53"/>
        <v>o</v>
      </c>
    </row>
    <row r="3425" spans="1:5">
      <c r="A3425" t="str">
        <f t="shared" si="53"/>
        <v>o</v>
      </c>
      <c r="B3425" t="s">
        <v>246</v>
      </c>
      <c r="E3425" t="s">
        <v>246</v>
      </c>
    </row>
    <row r="3426" spans="1:5">
      <c r="A3426" t="str">
        <f t="shared" si="53"/>
        <v>o</v>
      </c>
      <c r="B3426" t="s">
        <v>247</v>
      </c>
      <c r="E3426" t="s">
        <v>247</v>
      </c>
    </row>
    <row r="3427" spans="1:5">
      <c r="A3427" t="str">
        <f t="shared" si="53"/>
        <v>o</v>
      </c>
      <c r="B3427" t="s">
        <v>3859</v>
      </c>
      <c r="E3427" t="s">
        <v>3859</v>
      </c>
    </row>
    <row r="3428" spans="1:5">
      <c r="A3428" t="str">
        <f t="shared" si="53"/>
        <v>o</v>
      </c>
      <c r="B3428" t="s">
        <v>3860</v>
      </c>
      <c r="E3428" t="s">
        <v>3860</v>
      </c>
    </row>
    <row r="3429" spans="1:5">
      <c r="A3429" t="str">
        <f t="shared" si="53"/>
        <v>o</v>
      </c>
      <c r="B3429" t="s">
        <v>3861</v>
      </c>
      <c r="E3429" t="s">
        <v>3861</v>
      </c>
    </row>
    <row r="3430" spans="1:5">
      <c r="A3430" t="str">
        <f t="shared" si="53"/>
        <v>o</v>
      </c>
      <c r="B3430" t="s">
        <v>3862</v>
      </c>
      <c r="E3430" t="s">
        <v>3862</v>
      </c>
    </row>
    <row r="3431" spans="1:5">
      <c r="A3431" t="str">
        <f t="shared" si="53"/>
        <v>o</v>
      </c>
      <c r="B3431" t="s">
        <v>3863</v>
      </c>
      <c r="E3431" t="s">
        <v>3863</v>
      </c>
    </row>
    <row r="3432" spans="1:5">
      <c r="A3432" t="str">
        <f t="shared" si="53"/>
        <v>o</v>
      </c>
      <c r="B3432" t="s">
        <v>3864</v>
      </c>
      <c r="E3432" t="s">
        <v>3864</v>
      </c>
    </row>
    <row r="3433" spans="1:5">
      <c r="A3433" t="str">
        <f t="shared" si="53"/>
        <v>o</v>
      </c>
      <c r="B3433" t="s">
        <v>2887</v>
      </c>
      <c r="E3433" t="s">
        <v>2887</v>
      </c>
    </row>
    <row r="3434" spans="1:5">
      <c r="A3434" t="str">
        <f t="shared" si="53"/>
        <v>o</v>
      </c>
      <c r="B3434" t="s">
        <v>3865</v>
      </c>
      <c r="E3434" t="s">
        <v>3865</v>
      </c>
    </row>
    <row r="3435" spans="1:5">
      <c r="A3435" t="str">
        <f t="shared" si="53"/>
        <v>o</v>
      </c>
      <c r="B3435" t="s">
        <v>3866</v>
      </c>
      <c r="E3435" t="s">
        <v>3866</v>
      </c>
    </row>
    <row r="3436" spans="1:5">
      <c r="A3436" t="str">
        <f t="shared" si="53"/>
        <v>o</v>
      </c>
      <c r="B3436" t="s">
        <v>3618</v>
      </c>
      <c r="E3436" t="s">
        <v>3618</v>
      </c>
    </row>
    <row r="3437" spans="1:5">
      <c r="A3437" t="str">
        <f t="shared" si="53"/>
        <v>o</v>
      </c>
      <c r="B3437" t="s">
        <v>3867</v>
      </c>
      <c r="E3437" t="s">
        <v>3867</v>
      </c>
    </row>
    <row r="3438" spans="1:5">
      <c r="A3438" t="str">
        <f t="shared" si="53"/>
        <v>o</v>
      </c>
      <c r="B3438" t="s">
        <v>3868</v>
      </c>
      <c r="E3438" t="s">
        <v>3868</v>
      </c>
    </row>
    <row r="3439" spans="1:5">
      <c r="A3439" t="str">
        <f t="shared" si="53"/>
        <v>o</v>
      </c>
      <c r="B3439" t="s">
        <v>3869</v>
      </c>
      <c r="E3439" t="s">
        <v>3869</v>
      </c>
    </row>
    <row r="3440" spans="1:5">
      <c r="A3440" t="str">
        <f t="shared" si="53"/>
        <v>o</v>
      </c>
      <c r="B3440" t="s">
        <v>3870</v>
      </c>
      <c r="E3440" t="s">
        <v>3870</v>
      </c>
    </row>
    <row r="3441" spans="1:5">
      <c r="A3441" t="str">
        <f t="shared" si="53"/>
        <v>o</v>
      </c>
      <c r="B3441" t="s">
        <v>3871</v>
      </c>
      <c r="E3441" t="s">
        <v>3871</v>
      </c>
    </row>
    <row r="3442" spans="1:5">
      <c r="A3442" t="str">
        <f t="shared" si="53"/>
        <v>o</v>
      </c>
    </row>
    <row r="3443" spans="1:5">
      <c r="A3443" t="str">
        <f t="shared" si="53"/>
        <v>o</v>
      </c>
      <c r="B3443" t="s">
        <v>248</v>
      </c>
      <c r="E3443" t="s">
        <v>248</v>
      </c>
    </row>
    <row r="3444" spans="1:5">
      <c r="A3444" t="str">
        <f t="shared" si="53"/>
        <v>o</v>
      </c>
      <c r="B3444" t="s">
        <v>249</v>
      </c>
      <c r="E3444" t="s">
        <v>249</v>
      </c>
    </row>
    <row r="3445" spans="1:5">
      <c r="A3445" t="str">
        <f t="shared" si="53"/>
        <v>o</v>
      </c>
      <c r="B3445" t="s">
        <v>3770</v>
      </c>
      <c r="E3445" t="s">
        <v>3770</v>
      </c>
    </row>
    <row r="3446" spans="1:5">
      <c r="A3446" t="str">
        <f t="shared" si="53"/>
        <v>o</v>
      </c>
      <c r="B3446" t="s">
        <v>3771</v>
      </c>
      <c r="E3446" t="s">
        <v>3771</v>
      </c>
    </row>
    <row r="3447" spans="1:5">
      <c r="A3447" t="str">
        <f t="shared" si="53"/>
        <v>o</v>
      </c>
      <c r="B3447" t="s">
        <v>3872</v>
      </c>
      <c r="E3447" t="s">
        <v>3872</v>
      </c>
    </row>
    <row r="3448" spans="1:5">
      <c r="A3448" t="str">
        <f t="shared" si="53"/>
        <v>o</v>
      </c>
      <c r="B3448" t="s">
        <v>3873</v>
      </c>
      <c r="E3448" t="s">
        <v>3873</v>
      </c>
    </row>
    <row r="3449" spans="1:5">
      <c r="A3449" t="str">
        <f t="shared" si="53"/>
        <v>o</v>
      </c>
      <c r="B3449" t="s">
        <v>3874</v>
      </c>
      <c r="E3449" t="s">
        <v>3874</v>
      </c>
    </row>
    <row r="3450" spans="1:5">
      <c r="A3450" t="str">
        <f t="shared" si="53"/>
        <v>o</v>
      </c>
      <c r="B3450" t="s">
        <v>3875</v>
      </c>
      <c r="E3450" t="s">
        <v>3875</v>
      </c>
    </row>
    <row r="3451" spans="1:5">
      <c r="A3451" t="str">
        <f t="shared" si="53"/>
        <v>o</v>
      </c>
      <c r="B3451" t="s">
        <v>3876</v>
      </c>
      <c r="E3451" t="s">
        <v>3876</v>
      </c>
    </row>
    <row r="3452" spans="1:5">
      <c r="A3452" t="str">
        <f t="shared" si="53"/>
        <v>o</v>
      </c>
    </row>
    <row r="3453" spans="1:5">
      <c r="A3453" t="str">
        <f t="shared" si="53"/>
        <v>o</v>
      </c>
      <c r="B3453" t="s">
        <v>250</v>
      </c>
      <c r="E3453" t="s">
        <v>250</v>
      </c>
    </row>
    <row r="3454" spans="1:5">
      <c r="A3454" t="str">
        <f t="shared" si="53"/>
        <v>o</v>
      </c>
      <c r="B3454" t="s">
        <v>251</v>
      </c>
      <c r="E3454" t="s">
        <v>251</v>
      </c>
    </row>
    <row r="3455" spans="1:5">
      <c r="A3455" t="str">
        <f t="shared" si="53"/>
        <v>o</v>
      </c>
      <c r="B3455" t="s">
        <v>3877</v>
      </c>
      <c r="E3455" t="s">
        <v>3877</v>
      </c>
    </row>
    <row r="3456" spans="1:5">
      <c r="A3456" t="str">
        <f t="shared" si="53"/>
        <v>o</v>
      </c>
      <c r="B3456" t="s">
        <v>3878</v>
      </c>
      <c r="E3456" t="s">
        <v>3878</v>
      </c>
    </row>
    <row r="3457" spans="1:5">
      <c r="A3457" t="str">
        <f t="shared" si="53"/>
        <v>o</v>
      </c>
      <c r="B3457" t="s">
        <v>3879</v>
      </c>
      <c r="E3457" t="s">
        <v>3879</v>
      </c>
    </row>
    <row r="3458" spans="1:5">
      <c r="A3458" t="str">
        <f t="shared" si="53"/>
        <v>o</v>
      </c>
      <c r="B3458" t="s">
        <v>3880</v>
      </c>
      <c r="E3458" t="s">
        <v>3880</v>
      </c>
    </row>
    <row r="3459" spans="1:5">
      <c r="A3459" t="str">
        <f t="shared" ref="A3459:A3522" si="54">IF(B3459=E3459,"o","XXX")</f>
        <v>o</v>
      </c>
    </row>
    <row r="3460" spans="1:5">
      <c r="A3460" t="str">
        <f t="shared" si="54"/>
        <v>o</v>
      </c>
      <c r="B3460" t="s">
        <v>252</v>
      </c>
      <c r="E3460" t="s">
        <v>252</v>
      </c>
    </row>
    <row r="3461" spans="1:5">
      <c r="A3461" t="str">
        <f t="shared" si="54"/>
        <v>o</v>
      </c>
      <c r="B3461" t="s">
        <v>253</v>
      </c>
      <c r="E3461" t="s">
        <v>253</v>
      </c>
    </row>
    <row r="3462" spans="1:5">
      <c r="A3462" t="str">
        <f t="shared" si="54"/>
        <v>o</v>
      </c>
      <c r="B3462" t="s">
        <v>3793</v>
      </c>
      <c r="E3462" t="s">
        <v>3793</v>
      </c>
    </row>
    <row r="3463" spans="1:5">
      <c r="A3463" t="str">
        <f t="shared" si="54"/>
        <v>o</v>
      </c>
      <c r="B3463" t="s">
        <v>3825</v>
      </c>
      <c r="E3463" t="s">
        <v>3825</v>
      </c>
    </row>
    <row r="3464" spans="1:5">
      <c r="A3464" t="str">
        <f t="shared" si="54"/>
        <v>o</v>
      </c>
      <c r="B3464" t="s">
        <v>3826</v>
      </c>
      <c r="E3464" t="s">
        <v>3826</v>
      </c>
    </row>
    <row r="3465" spans="1:5">
      <c r="A3465" t="str">
        <f t="shared" si="54"/>
        <v>o</v>
      </c>
      <c r="B3465" t="s">
        <v>3881</v>
      </c>
      <c r="E3465" t="s">
        <v>3881</v>
      </c>
    </row>
    <row r="3466" spans="1:5">
      <c r="A3466" t="str">
        <f t="shared" si="54"/>
        <v>o</v>
      </c>
      <c r="B3466" t="s">
        <v>3882</v>
      </c>
      <c r="E3466" t="s">
        <v>3882</v>
      </c>
    </row>
    <row r="3467" spans="1:5">
      <c r="A3467" t="str">
        <f t="shared" si="54"/>
        <v>o</v>
      </c>
      <c r="B3467" t="s">
        <v>3883</v>
      </c>
      <c r="E3467" t="s">
        <v>3883</v>
      </c>
    </row>
    <row r="3468" spans="1:5">
      <c r="A3468" t="str">
        <f t="shared" si="54"/>
        <v>o</v>
      </c>
    </row>
    <row r="3469" spans="1:5">
      <c r="A3469" t="str">
        <f t="shared" si="54"/>
        <v>o</v>
      </c>
      <c r="B3469" t="s">
        <v>254</v>
      </c>
      <c r="E3469" t="s">
        <v>254</v>
      </c>
    </row>
    <row r="3470" spans="1:5">
      <c r="A3470" t="str">
        <f t="shared" si="54"/>
        <v>o</v>
      </c>
      <c r="B3470" t="s">
        <v>255</v>
      </c>
      <c r="E3470" t="s">
        <v>255</v>
      </c>
    </row>
    <row r="3471" spans="1:5">
      <c r="A3471" t="str">
        <f t="shared" si="54"/>
        <v>o</v>
      </c>
      <c r="B3471" t="s">
        <v>3758</v>
      </c>
      <c r="E3471" t="s">
        <v>3758</v>
      </c>
    </row>
    <row r="3472" spans="1:5">
      <c r="A3472" t="str">
        <f t="shared" si="54"/>
        <v>o</v>
      </c>
      <c r="B3472" t="s">
        <v>3884</v>
      </c>
      <c r="E3472" t="s">
        <v>3884</v>
      </c>
    </row>
    <row r="3473" spans="1:5">
      <c r="A3473" t="str">
        <f t="shared" si="54"/>
        <v>o</v>
      </c>
      <c r="B3473" t="s">
        <v>3885</v>
      </c>
      <c r="E3473" t="s">
        <v>3885</v>
      </c>
    </row>
    <row r="3474" spans="1:5">
      <c r="A3474" t="str">
        <f t="shared" si="54"/>
        <v>o</v>
      </c>
      <c r="B3474" t="s">
        <v>3886</v>
      </c>
      <c r="E3474" t="s">
        <v>3886</v>
      </c>
    </row>
    <row r="3475" spans="1:5">
      <c r="A3475" t="str">
        <f t="shared" si="54"/>
        <v>o</v>
      </c>
      <c r="B3475" t="s">
        <v>3887</v>
      </c>
      <c r="E3475" t="s">
        <v>3887</v>
      </c>
    </row>
    <row r="3476" spans="1:5">
      <c r="A3476" t="str">
        <f t="shared" si="54"/>
        <v>o</v>
      </c>
      <c r="B3476" t="s">
        <v>3888</v>
      </c>
      <c r="E3476" t="s">
        <v>3888</v>
      </c>
    </row>
    <row r="3477" spans="1:5">
      <c r="A3477" t="str">
        <f t="shared" si="54"/>
        <v>o</v>
      </c>
      <c r="B3477" t="s">
        <v>3889</v>
      </c>
      <c r="E3477" t="s">
        <v>3889</v>
      </c>
    </row>
    <row r="3478" spans="1:5">
      <c r="A3478" t="str">
        <f t="shared" si="54"/>
        <v>o</v>
      </c>
      <c r="B3478" t="s">
        <v>3890</v>
      </c>
      <c r="E3478" t="s">
        <v>3890</v>
      </c>
    </row>
    <row r="3479" spans="1:5">
      <c r="A3479" t="str">
        <f t="shared" si="54"/>
        <v>o</v>
      </c>
      <c r="B3479" t="s">
        <v>3891</v>
      </c>
      <c r="E3479" t="s">
        <v>3891</v>
      </c>
    </row>
    <row r="3480" spans="1:5">
      <c r="A3480" t="str">
        <f t="shared" si="54"/>
        <v>o</v>
      </c>
      <c r="B3480" t="s">
        <v>3892</v>
      </c>
      <c r="E3480" t="s">
        <v>3892</v>
      </c>
    </row>
    <row r="3481" spans="1:5">
      <c r="A3481" t="str">
        <f t="shared" si="54"/>
        <v>o</v>
      </c>
    </row>
    <row r="3482" spans="1:5">
      <c r="A3482" t="str">
        <f t="shared" si="54"/>
        <v>o</v>
      </c>
      <c r="B3482" t="s">
        <v>256</v>
      </c>
      <c r="E3482" t="s">
        <v>256</v>
      </c>
    </row>
    <row r="3483" spans="1:5">
      <c r="A3483" t="str">
        <f t="shared" si="54"/>
        <v>o</v>
      </c>
      <c r="B3483" t="s">
        <v>257</v>
      </c>
      <c r="E3483" t="s">
        <v>257</v>
      </c>
    </row>
    <row r="3484" spans="1:5">
      <c r="A3484" t="str">
        <f t="shared" si="54"/>
        <v>o</v>
      </c>
      <c r="B3484" t="s">
        <v>2873</v>
      </c>
      <c r="E3484" t="s">
        <v>2873</v>
      </c>
    </row>
    <row r="3485" spans="1:5">
      <c r="A3485" t="str">
        <f t="shared" si="54"/>
        <v>o</v>
      </c>
      <c r="B3485" t="s">
        <v>2874</v>
      </c>
      <c r="E3485" t="s">
        <v>2874</v>
      </c>
    </row>
    <row r="3486" spans="1:5">
      <c r="A3486" t="str">
        <f t="shared" si="54"/>
        <v>o</v>
      </c>
      <c r="B3486" t="s">
        <v>3893</v>
      </c>
      <c r="E3486" t="s">
        <v>3893</v>
      </c>
    </row>
    <row r="3487" spans="1:5">
      <c r="A3487" t="str">
        <f t="shared" si="54"/>
        <v>o</v>
      </c>
      <c r="B3487" t="s">
        <v>3894</v>
      </c>
      <c r="E3487" t="s">
        <v>3894</v>
      </c>
    </row>
    <row r="3488" spans="1:5">
      <c r="A3488" t="str">
        <f t="shared" si="54"/>
        <v>o</v>
      </c>
      <c r="B3488" t="s">
        <v>3895</v>
      </c>
      <c r="E3488" t="s">
        <v>3895</v>
      </c>
    </row>
    <row r="3489" spans="1:5">
      <c r="A3489" t="str">
        <f t="shared" si="54"/>
        <v>o</v>
      </c>
      <c r="B3489" t="s">
        <v>3896</v>
      </c>
      <c r="E3489" t="s">
        <v>3896</v>
      </c>
    </row>
    <row r="3490" spans="1:5">
      <c r="A3490" t="str">
        <f t="shared" si="54"/>
        <v>o</v>
      </c>
      <c r="B3490" t="s">
        <v>3897</v>
      </c>
      <c r="E3490" t="s">
        <v>3897</v>
      </c>
    </row>
    <row r="3491" spans="1:5">
      <c r="A3491" t="str">
        <f t="shared" si="54"/>
        <v>o</v>
      </c>
      <c r="B3491" t="s">
        <v>3898</v>
      </c>
      <c r="E3491" t="s">
        <v>3898</v>
      </c>
    </row>
    <row r="3492" spans="1:5">
      <c r="A3492" t="str">
        <f t="shared" si="54"/>
        <v>o</v>
      </c>
    </row>
    <row r="3493" spans="1:5">
      <c r="A3493" t="str">
        <f t="shared" si="54"/>
        <v>o</v>
      </c>
      <c r="B3493" t="s">
        <v>258</v>
      </c>
      <c r="E3493" t="s">
        <v>258</v>
      </c>
    </row>
    <row r="3494" spans="1:5">
      <c r="A3494" t="str">
        <f t="shared" si="54"/>
        <v>o</v>
      </c>
      <c r="B3494" t="s">
        <v>259</v>
      </c>
      <c r="E3494" t="s">
        <v>259</v>
      </c>
    </row>
    <row r="3495" spans="1:5">
      <c r="A3495" t="str">
        <f t="shared" si="54"/>
        <v>o</v>
      </c>
      <c r="B3495" t="s">
        <v>2873</v>
      </c>
      <c r="E3495" t="s">
        <v>2873</v>
      </c>
    </row>
    <row r="3496" spans="1:5">
      <c r="A3496" t="str">
        <f t="shared" si="54"/>
        <v>o</v>
      </c>
      <c r="B3496" t="s">
        <v>2874</v>
      </c>
      <c r="E3496" t="s">
        <v>2874</v>
      </c>
    </row>
    <row r="3497" spans="1:5">
      <c r="A3497" t="str">
        <f t="shared" si="54"/>
        <v>o</v>
      </c>
      <c r="B3497" t="s">
        <v>3893</v>
      </c>
      <c r="E3497" t="s">
        <v>3893</v>
      </c>
    </row>
    <row r="3498" spans="1:5">
      <c r="A3498" t="str">
        <f t="shared" si="54"/>
        <v>o</v>
      </c>
      <c r="B3498" t="s">
        <v>3899</v>
      </c>
      <c r="E3498" t="s">
        <v>3899</v>
      </c>
    </row>
    <row r="3499" spans="1:5">
      <c r="A3499" t="str">
        <f t="shared" si="54"/>
        <v>o</v>
      </c>
      <c r="B3499" t="s">
        <v>3900</v>
      </c>
      <c r="E3499" t="s">
        <v>3900</v>
      </c>
    </row>
    <row r="3500" spans="1:5">
      <c r="A3500" t="str">
        <f t="shared" si="54"/>
        <v>o</v>
      </c>
      <c r="B3500" t="s">
        <v>3894</v>
      </c>
      <c r="E3500" t="s">
        <v>3894</v>
      </c>
    </row>
    <row r="3501" spans="1:5">
      <c r="A3501" t="str">
        <f t="shared" si="54"/>
        <v>o</v>
      </c>
      <c r="B3501" t="s">
        <v>3901</v>
      </c>
      <c r="E3501" t="s">
        <v>3901</v>
      </c>
    </row>
    <row r="3502" spans="1:5">
      <c r="A3502" t="str">
        <f t="shared" si="54"/>
        <v>o</v>
      </c>
      <c r="B3502" t="s">
        <v>3902</v>
      </c>
      <c r="E3502" t="s">
        <v>3902</v>
      </c>
    </row>
    <row r="3503" spans="1:5">
      <c r="A3503" t="str">
        <f t="shared" si="54"/>
        <v>o</v>
      </c>
      <c r="B3503" t="s">
        <v>3903</v>
      </c>
      <c r="E3503" t="s">
        <v>3903</v>
      </c>
    </row>
    <row r="3504" spans="1:5">
      <c r="A3504" t="str">
        <f t="shared" si="54"/>
        <v>o</v>
      </c>
      <c r="B3504" t="s">
        <v>3904</v>
      </c>
      <c r="E3504" t="s">
        <v>3904</v>
      </c>
    </row>
    <row r="3505" spans="1:5">
      <c r="A3505" t="str">
        <f t="shared" si="54"/>
        <v>o</v>
      </c>
      <c r="B3505" t="s">
        <v>3905</v>
      </c>
      <c r="E3505" t="s">
        <v>3905</v>
      </c>
    </row>
    <row r="3506" spans="1:5">
      <c r="A3506" t="str">
        <f t="shared" si="54"/>
        <v>o</v>
      </c>
      <c r="B3506" t="s">
        <v>3906</v>
      </c>
      <c r="E3506" t="s">
        <v>3906</v>
      </c>
    </row>
    <row r="3507" spans="1:5">
      <c r="A3507" t="str">
        <f t="shared" si="54"/>
        <v>o</v>
      </c>
      <c r="B3507" t="s">
        <v>3907</v>
      </c>
      <c r="E3507" t="s">
        <v>3907</v>
      </c>
    </row>
    <row r="3508" spans="1:5">
      <c r="A3508" t="str">
        <f t="shared" si="54"/>
        <v>o</v>
      </c>
    </row>
    <row r="3509" spans="1:5">
      <c r="A3509" t="str">
        <f t="shared" si="54"/>
        <v>o</v>
      </c>
      <c r="B3509" t="s">
        <v>260</v>
      </c>
      <c r="E3509" t="s">
        <v>260</v>
      </c>
    </row>
    <row r="3510" spans="1:5">
      <c r="A3510" t="str">
        <f t="shared" si="54"/>
        <v>o</v>
      </c>
      <c r="B3510" t="s">
        <v>261</v>
      </c>
      <c r="E3510" t="s">
        <v>261</v>
      </c>
    </row>
    <row r="3511" spans="1:5">
      <c r="A3511" t="str">
        <f t="shared" si="54"/>
        <v>o</v>
      </c>
      <c r="B3511" t="s">
        <v>3908</v>
      </c>
      <c r="E3511" t="s">
        <v>3908</v>
      </c>
    </row>
    <row r="3512" spans="1:5">
      <c r="A3512" t="str">
        <f t="shared" si="54"/>
        <v>o</v>
      </c>
      <c r="B3512" t="s">
        <v>3909</v>
      </c>
      <c r="E3512" t="s">
        <v>3909</v>
      </c>
    </row>
    <row r="3513" spans="1:5">
      <c r="A3513" t="str">
        <f t="shared" si="54"/>
        <v>o</v>
      </c>
      <c r="B3513" t="s">
        <v>3910</v>
      </c>
      <c r="E3513" t="s">
        <v>3910</v>
      </c>
    </row>
    <row r="3514" spans="1:5">
      <c r="A3514" t="str">
        <f t="shared" si="54"/>
        <v>o</v>
      </c>
      <c r="B3514" t="s">
        <v>3911</v>
      </c>
      <c r="E3514" t="s">
        <v>3911</v>
      </c>
    </row>
    <row r="3515" spans="1:5">
      <c r="A3515" t="str">
        <f t="shared" si="54"/>
        <v>o</v>
      </c>
      <c r="B3515" t="s">
        <v>3912</v>
      </c>
      <c r="E3515" t="s">
        <v>3912</v>
      </c>
    </row>
    <row r="3516" spans="1:5">
      <c r="A3516" t="str">
        <f t="shared" si="54"/>
        <v>o</v>
      </c>
      <c r="B3516" t="s">
        <v>3913</v>
      </c>
      <c r="E3516" t="s">
        <v>3913</v>
      </c>
    </row>
    <row r="3517" spans="1:5">
      <c r="A3517" t="str">
        <f t="shared" si="54"/>
        <v>o</v>
      </c>
      <c r="B3517" t="s">
        <v>3914</v>
      </c>
      <c r="E3517" t="s">
        <v>3914</v>
      </c>
    </row>
    <row r="3518" spans="1:5">
      <c r="A3518" t="str">
        <f t="shared" si="54"/>
        <v>o</v>
      </c>
      <c r="B3518" t="s">
        <v>3915</v>
      </c>
      <c r="E3518" t="s">
        <v>3915</v>
      </c>
    </row>
    <row r="3519" spans="1:5">
      <c r="A3519" t="str">
        <f t="shared" si="54"/>
        <v>o</v>
      </c>
    </row>
    <row r="3520" spans="1:5">
      <c r="A3520" t="str">
        <f t="shared" si="54"/>
        <v>o</v>
      </c>
      <c r="B3520" t="s">
        <v>262</v>
      </c>
      <c r="E3520" t="s">
        <v>262</v>
      </c>
    </row>
    <row r="3521" spans="1:5">
      <c r="A3521" t="str">
        <f t="shared" si="54"/>
        <v>o</v>
      </c>
      <c r="B3521" t="s">
        <v>263</v>
      </c>
      <c r="E3521" t="s">
        <v>263</v>
      </c>
    </row>
    <row r="3522" spans="1:5">
      <c r="A3522" t="str">
        <f t="shared" si="54"/>
        <v>o</v>
      </c>
      <c r="B3522" t="s">
        <v>3916</v>
      </c>
      <c r="E3522" t="s">
        <v>3916</v>
      </c>
    </row>
    <row r="3523" spans="1:5">
      <c r="A3523" t="str">
        <f t="shared" ref="A3523:A3586" si="55">IF(B3523=E3523,"o","XXX")</f>
        <v>o</v>
      </c>
      <c r="B3523" t="s">
        <v>3917</v>
      </c>
      <c r="E3523" t="s">
        <v>3917</v>
      </c>
    </row>
    <row r="3524" spans="1:5">
      <c r="A3524" t="str">
        <f t="shared" si="55"/>
        <v>o</v>
      </c>
      <c r="B3524" t="s">
        <v>3918</v>
      </c>
      <c r="E3524" t="s">
        <v>3918</v>
      </c>
    </row>
    <row r="3525" spans="1:5">
      <c r="A3525" t="str">
        <f t="shared" si="55"/>
        <v>o</v>
      </c>
      <c r="B3525" t="s">
        <v>3919</v>
      </c>
      <c r="E3525" t="s">
        <v>3919</v>
      </c>
    </row>
    <row r="3526" spans="1:5">
      <c r="A3526" t="str">
        <f t="shared" si="55"/>
        <v>o</v>
      </c>
      <c r="B3526" t="s">
        <v>3920</v>
      </c>
      <c r="E3526" t="s">
        <v>3920</v>
      </c>
    </row>
    <row r="3527" spans="1:5">
      <c r="A3527" t="str">
        <f t="shared" si="55"/>
        <v>o</v>
      </c>
      <c r="B3527" t="s">
        <v>3006</v>
      </c>
      <c r="E3527" t="s">
        <v>3006</v>
      </c>
    </row>
    <row r="3528" spans="1:5">
      <c r="A3528" t="str">
        <f t="shared" si="55"/>
        <v>o</v>
      </c>
      <c r="B3528" t="s">
        <v>3921</v>
      </c>
      <c r="E3528" t="s">
        <v>3921</v>
      </c>
    </row>
    <row r="3529" spans="1:5">
      <c r="A3529" t="str">
        <f t="shared" si="55"/>
        <v>o</v>
      </c>
      <c r="B3529" t="s">
        <v>3922</v>
      </c>
      <c r="E3529" t="s">
        <v>3922</v>
      </c>
    </row>
    <row r="3530" spans="1:5">
      <c r="A3530" t="str">
        <f t="shared" si="55"/>
        <v>o</v>
      </c>
      <c r="B3530" t="s">
        <v>3923</v>
      </c>
      <c r="E3530" t="s">
        <v>3923</v>
      </c>
    </row>
    <row r="3531" spans="1:5">
      <c r="A3531" t="str">
        <f t="shared" si="55"/>
        <v>o</v>
      </c>
    </row>
    <row r="3532" spans="1:5">
      <c r="A3532" t="str">
        <f t="shared" si="55"/>
        <v>o</v>
      </c>
      <c r="B3532" t="s">
        <v>264</v>
      </c>
      <c r="E3532" t="s">
        <v>264</v>
      </c>
    </row>
    <row r="3533" spans="1:5">
      <c r="A3533" t="str">
        <f t="shared" si="55"/>
        <v>o</v>
      </c>
      <c r="B3533" t="s">
        <v>265</v>
      </c>
      <c r="E3533" t="s">
        <v>265</v>
      </c>
    </row>
    <row r="3534" spans="1:5">
      <c r="A3534" t="str">
        <f t="shared" si="55"/>
        <v>o</v>
      </c>
      <c r="B3534" t="s">
        <v>3924</v>
      </c>
      <c r="E3534" t="s">
        <v>3924</v>
      </c>
    </row>
    <row r="3535" spans="1:5">
      <c r="A3535" t="str">
        <f t="shared" si="55"/>
        <v>o</v>
      </c>
      <c r="B3535" t="s">
        <v>3917</v>
      </c>
      <c r="E3535" t="s">
        <v>3917</v>
      </c>
    </row>
    <row r="3536" spans="1:5">
      <c r="A3536" t="str">
        <f t="shared" si="55"/>
        <v>o</v>
      </c>
      <c r="B3536" t="s">
        <v>3918</v>
      </c>
      <c r="E3536" t="s">
        <v>3918</v>
      </c>
    </row>
    <row r="3537" spans="1:5">
      <c r="A3537" t="str">
        <f t="shared" si="55"/>
        <v>o</v>
      </c>
      <c r="B3537" t="s">
        <v>3919</v>
      </c>
      <c r="E3537" t="s">
        <v>3919</v>
      </c>
    </row>
    <row r="3538" spans="1:5">
      <c r="A3538" t="str">
        <f t="shared" si="55"/>
        <v>o</v>
      </c>
      <c r="B3538" t="s">
        <v>3925</v>
      </c>
      <c r="E3538" t="s">
        <v>3925</v>
      </c>
    </row>
    <row r="3539" spans="1:5">
      <c r="A3539" t="str">
        <f t="shared" si="55"/>
        <v>o</v>
      </c>
      <c r="B3539" t="s">
        <v>3926</v>
      </c>
      <c r="E3539" t="s">
        <v>3926</v>
      </c>
    </row>
    <row r="3540" spans="1:5">
      <c r="A3540" t="str">
        <f t="shared" si="55"/>
        <v>o</v>
      </c>
      <c r="B3540" t="s">
        <v>3006</v>
      </c>
      <c r="E3540" t="s">
        <v>3006</v>
      </c>
    </row>
    <row r="3541" spans="1:5">
      <c r="A3541" t="str">
        <f t="shared" si="55"/>
        <v>o</v>
      </c>
      <c r="B3541" t="s">
        <v>3927</v>
      </c>
      <c r="E3541" t="s">
        <v>3927</v>
      </c>
    </row>
    <row r="3542" spans="1:5">
      <c r="A3542" t="str">
        <f t="shared" si="55"/>
        <v>o</v>
      </c>
      <c r="B3542" t="s">
        <v>3928</v>
      </c>
      <c r="E3542" t="s">
        <v>3928</v>
      </c>
    </row>
    <row r="3543" spans="1:5">
      <c r="A3543" t="str">
        <f t="shared" si="55"/>
        <v>o</v>
      </c>
      <c r="B3543" t="s">
        <v>3929</v>
      </c>
      <c r="E3543" t="s">
        <v>3929</v>
      </c>
    </row>
    <row r="3544" spans="1:5">
      <c r="A3544" t="str">
        <f t="shared" si="55"/>
        <v>o</v>
      </c>
      <c r="B3544" t="s">
        <v>3930</v>
      </c>
      <c r="E3544" t="s">
        <v>3930</v>
      </c>
    </row>
    <row r="3545" spans="1:5">
      <c r="A3545" t="str">
        <f t="shared" si="55"/>
        <v>o</v>
      </c>
      <c r="B3545" t="s">
        <v>3931</v>
      </c>
      <c r="E3545" t="s">
        <v>3931</v>
      </c>
    </row>
    <row r="3546" spans="1:5">
      <c r="A3546" t="str">
        <f t="shared" si="55"/>
        <v>o</v>
      </c>
    </row>
    <row r="3547" spans="1:5">
      <c r="A3547" t="str">
        <f t="shared" si="55"/>
        <v>o</v>
      </c>
      <c r="B3547" t="s">
        <v>266</v>
      </c>
      <c r="E3547" t="s">
        <v>266</v>
      </c>
    </row>
    <row r="3548" spans="1:5">
      <c r="A3548" t="str">
        <f t="shared" si="55"/>
        <v>o</v>
      </c>
      <c r="B3548" t="s">
        <v>267</v>
      </c>
      <c r="E3548" t="s">
        <v>267</v>
      </c>
    </row>
    <row r="3549" spans="1:5">
      <c r="A3549" t="str">
        <f t="shared" si="55"/>
        <v>o</v>
      </c>
      <c r="B3549" t="s">
        <v>3924</v>
      </c>
      <c r="E3549" t="s">
        <v>3924</v>
      </c>
    </row>
    <row r="3550" spans="1:5">
      <c r="A3550" t="str">
        <f t="shared" si="55"/>
        <v>o</v>
      </c>
      <c r="B3550" t="s">
        <v>3932</v>
      </c>
      <c r="E3550" t="s">
        <v>3932</v>
      </c>
    </row>
    <row r="3551" spans="1:5">
      <c r="A3551" t="str">
        <f t="shared" si="55"/>
        <v>o</v>
      </c>
      <c r="B3551" t="s">
        <v>3933</v>
      </c>
      <c r="E3551" t="s">
        <v>3933</v>
      </c>
    </row>
    <row r="3552" spans="1:5">
      <c r="A3552" t="str">
        <f t="shared" si="55"/>
        <v>o</v>
      </c>
      <c r="B3552" t="s">
        <v>3932</v>
      </c>
      <c r="E3552" t="s">
        <v>3932</v>
      </c>
    </row>
    <row r="3553" spans="1:5">
      <c r="A3553" t="str">
        <f t="shared" si="55"/>
        <v>o</v>
      </c>
      <c r="B3553" t="s">
        <v>3934</v>
      </c>
      <c r="E3553" t="s">
        <v>3934</v>
      </c>
    </row>
    <row r="3554" spans="1:5">
      <c r="A3554" t="str">
        <f t="shared" si="55"/>
        <v>o</v>
      </c>
      <c r="B3554" t="s">
        <v>3935</v>
      </c>
      <c r="E3554" t="s">
        <v>3935</v>
      </c>
    </row>
    <row r="3555" spans="1:5">
      <c r="A3555" t="str">
        <f t="shared" si="55"/>
        <v>o</v>
      </c>
      <c r="B3555" t="s">
        <v>3936</v>
      </c>
      <c r="E3555" t="s">
        <v>3936</v>
      </c>
    </row>
    <row r="3556" spans="1:5">
      <c r="A3556" t="str">
        <f t="shared" si="55"/>
        <v>o</v>
      </c>
      <c r="B3556" t="s">
        <v>3937</v>
      </c>
      <c r="E3556" t="s">
        <v>3937</v>
      </c>
    </row>
    <row r="3557" spans="1:5">
      <c r="A3557" t="str">
        <f t="shared" si="55"/>
        <v>o</v>
      </c>
      <c r="B3557" t="s">
        <v>3938</v>
      </c>
      <c r="E3557" t="s">
        <v>3938</v>
      </c>
    </row>
    <row r="3558" spans="1:5">
      <c r="A3558" t="str">
        <f t="shared" si="55"/>
        <v>o</v>
      </c>
      <c r="B3558" t="s">
        <v>3556</v>
      </c>
      <c r="E3558" t="s">
        <v>3556</v>
      </c>
    </row>
    <row r="3559" spans="1:5">
      <c r="A3559" t="str">
        <f t="shared" si="55"/>
        <v>o</v>
      </c>
    </row>
    <row r="3560" spans="1:5">
      <c r="A3560" t="str">
        <f t="shared" si="55"/>
        <v>o</v>
      </c>
      <c r="B3560" t="s">
        <v>268</v>
      </c>
      <c r="E3560" t="s">
        <v>268</v>
      </c>
    </row>
    <row r="3561" spans="1:5">
      <c r="A3561" t="str">
        <f t="shared" si="55"/>
        <v>o</v>
      </c>
      <c r="B3561" t="s">
        <v>269</v>
      </c>
      <c r="E3561" t="s">
        <v>269</v>
      </c>
    </row>
    <row r="3562" spans="1:5">
      <c r="A3562" t="str">
        <f t="shared" si="55"/>
        <v>o</v>
      </c>
      <c r="B3562" t="s">
        <v>3939</v>
      </c>
      <c r="E3562" t="s">
        <v>3939</v>
      </c>
    </row>
    <row r="3563" spans="1:5">
      <c r="A3563" t="str">
        <f t="shared" si="55"/>
        <v>o</v>
      </c>
      <c r="B3563" t="s">
        <v>3940</v>
      </c>
      <c r="E3563" t="s">
        <v>3940</v>
      </c>
    </row>
    <row r="3564" spans="1:5">
      <c r="A3564" t="str">
        <f t="shared" si="55"/>
        <v>o</v>
      </c>
      <c r="B3564" t="s">
        <v>3941</v>
      </c>
      <c r="E3564" t="s">
        <v>3941</v>
      </c>
    </row>
    <row r="3565" spans="1:5">
      <c r="A3565" t="str">
        <f t="shared" si="55"/>
        <v>o</v>
      </c>
      <c r="B3565" t="s">
        <v>3219</v>
      </c>
      <c r="E3565" t="s">
        <v>3219</v>
      </c>
    </row>
    <row r="3566" spans="1:5">
      <c r="A3566" t="str">
        <f t="shared" si="55"/>
        <v>o</v>
      </c>
      <c r="B3566" t="s">
        <v>3942</v>
      </c>
      <c r="E3566" t="s">
        <v>3942</v>
      </c>
    </row>
    <row r="3567" spans="1:5">
      <c r="A3567" t="str">
        <f t="shared" si="55"/>
        <v>o</v>
      </c>
      <c r="B3567" t="s">
        <v>3943</v>
      </c>
      <c r="E3567" t="s">
        <v>3943</v>
      </c>
    </row>
    <row r="3568" spans="1:5">
      <c r="A3568" t="str">
        <f t="shared" si="55"/>
        <v>o</v>
      </c>
      <c r="B3568" t="s">
        <v>3944</v>
      </c>
      <c r="E3568" t="s">
        <v>3944</v>
      </c>
    </row>
    <row r="3569" spans="1:5">
      <c r="A3569" t="str">
        <f t="shared" si="55"/>
        <v>o</v>
      </c>
      <c r="B3569" t="s">
        <v>3945</v>
      </c>
      <c r="E3569" t="s">
        <v>3945</v>
      </c>
    </row>
    <row r="3570" spans="1:5">
      <c r="A3570" t="str">
        <f t="shared" si="55"/>
        <v>o</v>
      </c>
      <c r="B3570" t="s">
        <v>3946</v>
      </c>
      <c r="E3570" t="s">
        <v>3946</v>
      </c>
    </row>
    <row r="3571" spans="1:5">
      <c r="A3571" t="str">
        <f t="shared" si="55"/>
        <v>o</v>
      </c>
      <c r="B3571" t="s">
        <v>2992</v>
      </c>
      <c r="E3571" t="s">
        <v>2992</v>
      </c>
    </row>
    <row r="3572" spans="1:5">
      <c r="A3572" t="str">
        <f t="shared" si="55"/>
        <v>o</v>
      </c>
      <c r="B3572" t="s">
        <v>3947</v>
      </c>
      <c r="E3572" t="s">
        <v>3947</v>
      </c>
    </row>
    <row r="3573" spans="1:5">
      <c r="A3573" t="str">
        <f t="shared" si="55"/>
        <v>o</v>
      </c>
    </row>
    <row r="3574" spans="1:5">
      <c r="A3574" t="str">
        <f t="shared" si="55"/>
        <v>o</v>
      </c>
      <c r="B3574" t="s">
        <v>270</v>
      </c>
      <c r="E3574" t="s">
        <v>270</v>
      </c>
    </row>
    <row r="3575" spans="1:5">
      <c r="A3575" t="str">
        <f t="shared" si="55"/>
        <v>o</v>
      </c>
      <c r="B3575" t="s">
        <v>271</v>
      </c>
      <c r="E3575" t="s">
        <v>271</v>
      </c>
    </row>
    <row r="3576" spans="1:5">
      <c r="A3576" t="str">
        <f t="shared" si="55"/>
        <v>o</v>
      </c>
      <c r="B3576" t="s">
        <v>3939</v>
      </c>
      <c r="E3576" t="s">
        <v>3939</v>
      </c>
    </row>
    <row r="3577" spans="1:5">
      <c r="A3577" t="str">
        <f t="shared" si="55"/>
        <v>o</v>
      </c>
      <c r="B3577" t="s">
        <v>3940</v>
      </c>
      <c r="E3577" t="s">
        <v>3940</v>
      </c>
    </row>
    <row r="3578" spans="1:5">
      <c r="A3578" t="str">
        <f t="shared" si="55"/>
        <v>o</v>
      </c>
      <c r="B3578" t="s">
        <v>3941</v>
      </c>
      <c r="E3578" t="s">
        <v>3941</v>
      </c>
    </row>
    <row r="3579" spans="1:5">
      <c r="A3579" t="str">
        <f t="shared" si="55"/>
        <v>o</v>
      </c>
      <c r="B3579" t="s">
        <v>3219</v>
      </c>
      <c r="E3579" t="s">
        <v>3219</v>
      </c>
    </row>
    <row r="3580" spans="1:5">
      <c r="A3580" t="str">
        <f t="shared" si="55"/>
        <v>o</v>
      </c>
      <c r="B3580" t="s">
        <v>3942</v>
      </c>
      <c r="E3580" t="s">
        <v>3942</v>
      </c>
    </row>
    <row r="3581" spans="1:5">
      <c r="A3581" t="str">
        <f t="shared" si="55"/>
        <v>o</v>
      </c>
      <c r="B3581" t="s">
        <v>3948</v>
      </c>
      <c r="E3581" t="s">
        <v>3948</v>
      </c>
    </row>
    <row r="3582" spans="1:5">
      <c r="A3582" t="str">
        <f t="shared" si="55"/>
        <v>o</v>
      </c>
      <c r="B3582" t="s">
        <v>3949</v>
      </c>
      <c r="E3582" t="s">
        <v>3949</v>
      </c>
    </row>
    <row r="3583" spans="1:5">
      <c r="A3583" t="str">
        <f t="shared" si="55"/>
        <v>o</v>
      </c>
      <c r="B3583" t="s">
        <v>3950</v>
      </c>
      <c r="E3583" t="s">
        <v>3950</v>
      </c>
    </row>
    <row r="3584" spans="1:5">
      <c r="A3584" t="str">
        <f t="shared" si="55"/>
        <v>o</v>
      </c>
      <c r="B3584" t="s">
        <v>3951</v>
      </c>
      <c r="E3584" t="s">
        <v>3951</v>
      </c>
    </row>
    <row r="3585" spans="1:5">
      <c r="A3585" t="str">
        <f t="shared" si="55"/>
        <v>o</v>
      </c>
      <c r="B3585" t="s">
        <v>3952</v>
      </c>
      <c r="E3585" t="s">
        <v>3952</v>
      </c>
    </row>
    <row r="3586" spans="1:5">
      <c r="A3586" t="str">
        <f t="shared" si="55"/>
        <v>o</v>
      </c>
      <c r="B3586" t="s">
        <v>3953</v>
      </c>
      <c r="E3586" t="s">
        <v>3953</v>
      </c>
    </row>
    <row r="3587" spans="1:5">
      <c r="A3587" t="str">
        <f t="shared" ref="A3587:A3650" si="56">IF(B3587=E3587,"o","XXX")</f>
        <v>o</v>
      </c>
      <c r="B3587" t="s">
        <v>3954</v>
      </c>
      <c r="E3587" t="s">
        <v>3954</v>
      </c>
    </row>
    <row r="3588" spans="1:5">
      <c r="A3588" t="str">
        <f t="shared" si="56"/>
        <v>o</v>
      </c>
    </row>
    <row r="3589" spans="1:5">
      <c r="A3589" t="str">
        <f t="shared" si="56"/>
        <v>o</v>
      </c>
      <c r="B3589" t="s">
        <v>272</v>
      </c>
      <c r="E3589" t="s">
        <v>272</v>
      </c>
    </row>
    <row r="3590" spans="1:5">
      <c r="A3590" t="str">
        <f t="shared" si="56"/>
        <v>o</v>
      </c>
      <c r="B3590" t="s">
        <v>273</v>
      </c>
      <c r="E3590" t="s">
        <v>273</v>
      </c>
    </row>
    <row r="3591" spans="1:5">
      <c r="A3591" t="str">
        <f t="shared" si="56"/>
        <v>o</v>
      </c>
      <c r="B3591" t="s">
        <v>3939</v>
      </c>
      <c r="E3591" t="s">
        <v>3939</v>
      </c>
    </row>
    <row r="3592" spans="1:5">
      <c r="A3592" t="str">
        <f t="shared" si="56"/>
        <v>o</v>
      </c>
      <c r="B3592" t="s">
        <v>3940</v>
      </c>
      <c r="E3592" t="s">
        <v>3940</v>
      </c>
    </row>
    <row r="3593" spans="1:5">
      <c r="A3593" t="str">
        <f t="shared" si="56"/>
        <v>o</v>
      </c>
      <c r="B3593" t="s">
        <v>3941</v>
      </c>
      <c r="E3593" t="s">
        <v>3941</v>
      </c>
    </row>
    <row r="3594" spans="1:5">
      <c r="A3594" t="str">
        <f t="shared" si="56"/>
        <v>o</v>
      </c>
      <c r="B3594" t="s">
        <v>3219</v>
      </c>
      <c r="E3594" t="s">
        <v>3219</v>
      </c>
    </row>
    <row r="3595" spans="1:5">
      <c r="A3595" t="str">
        <f t="shared" si="56"/>
        <v>o</v>
      </c>
      <c r="B3595" t="s">
        <v>3942</v>
      </c>
      <c r="E3595" t="s">
        <v>3942</v>
      </c>
    </row>
    <row r="3596" spans="1:5">
      <c r="A3596" t="str">
        <f t="shared" si="56"/>
        <v>o</v>
      </c>
      <c r="B3596" t="s">
        <v>3955</v>
      </c>
      <c r="E3596" t="s">
        <v>3955</v>
      </c>
    </row>
    <row r="3597" spans="1:5">
      <c r="A3597" t="str">
        <f t="shared" si="56"/>
        <v>o</v>
      </c>
      <c r="B3597" t="s">
        <v>3956</v>
      </c>
      <c r="E3597" t="s">
        <v>3956</v>
      </c>
    </row>
    <row r="3598" spans="1:5">
      <c r="A3598" t="str">
        <f t="shared" si="56"/>
        <v>o</v>
      </c>
      <c r="B3598" t="s">
        <v>3957</v>
      </c>
      <c r="E3598" t="s">
        <v>3957</v>
      </c>
    </row>
    <row r="3599" spans="1:5">
      <c r="A3599" t="str">
        <f t="shared" si="56"/>
        <v>o</v>
      </c>
      <c r="B3599" t="s">
        <v>3958</v>
      </c>
      <c r="E3599" t="s">
        <v>3958</v>
      </c>
    </row>
    <row r="3600" spans="1:5">
      <c r="A3600" t="str">
        <f t="shared" si="56"/>
        <v>o</v>
      </c>
      <c r="B3600" t="s">
        <v>2921</v>
      </c>
      <c r="E3600" t="s">
        <v>2921</v>
      </c>
    </row>
    <row r="3601" spans="1:5">
      <c r="A3601" t="str">
        <f t="shared" si="56"/>
        <v>o</v>
      </c>
      <c r="B3601" t="s">
        <v>3959</v>
      </c>
      <c r="E3601" t="s">
        <v>3959</v>
      </c>
    </row>
    <row r="3602" spans="1:5">
      <c r="A3602" t="str">
        <f t="shared" si="56"/>
        <v>o</v>
      </c>
      <c r="B3602" t="s">
        <v>3960</v>
      </c>
      <c r="E3602" t="s">
        <v>3960</v>
      </c>
    </row>
    <row r="3603" spans="1:5">
      <c r="A3603" t="str">
        <f t="shared" si="56"/>
        <v>o</v>
      </c>
      <c r="B3603" t="s">
        <v>2867</v>
      </c>
      <c r="E3603" t="s">
        <v>2867</v>
      </c>
    </row>
    <row r="3604" spans="1:5">
      <c r="A3604" t="str">
        <f t="shared" si="56"/>
        <v>o</v>
      </c>
      <c r="B3604" t="s">
        <v>3961</v>
      </c>
      <c r="E3604" t="s">
        <v>3961</v>
      </c>
    </row>
    <row r="3605" spans="1:5">
      <c r="A3605" t="str">
        <f t="shared" si="56"/>
        <v>o</v>
      </c>
    </row>
    <row r="3606" spans="1:5">
      <c r="A3606" t="str">
        <f t="shared" si="56"/>
        <v>o</v>
      </c>
      <c r="B3606" t="s">
        <v>274</v>
      </c>
      <c r="E3606" t="s">
        <v>274</v>
      </c>
    </row>
    <row r="3607" spans="1:5">
      <c r="A3607" t="str">
        <f t="shared" si="56"/>
        <v>o</v>
      </c>
      <c r="B3607" t="s">
        <v>275</v>
      </c>
      <c r="E3607" t="s">
        <v>275</v>
      </c>
    </row>
    <row r="3608" spans="1:5">
      <c r="A3608" t="str">
        <f t="shared" si="56"/>
        <v>o</v>
      </c>
      <c r="B3608" t="s">
        <v>3939</v>
      </c>
      <c r="E3608" t="s">
        <v>3939</v>
      </c>
    </row>
    <row r="3609" spans="1:5">
      <c r="A3609" t="str">
        <f t="shared" si="56"/>
        <v>o</v>
      </c>
      <c r="B3609" t="s">
        <v>3940</v>
      </c>
      <c r="E3609" t="s">
        <v>3940</v>
      </c>
    </row>
    <row r="3610" spans="1:5">
      <c r="A3610" t="str">
        <f t="shared" si="56"/>
        <v>o</v>
      </c>
      <c r="B3610" t="s">
        <v>3941</v>
      </c>
      <c r="E3610" t="s">
        <v>3941</v>
      </c>
    </row>
    <row r="3611" spans="1:5">
      <c r="A3611" t="str">
        <f t="shared" si="56"/>
        <v>o</v>
      </c>
      <c r="B3611" t="s">
        <v>3219</v>
      </c>
      <c r="E3611" t="s">
        <v>3219</v>
      </c>
    </row>
    <row r="3612" spans="1:5">
      <c r="A3612" t="str">
        <f t="shared" si="56"/>
        <v>o</v>
      </c>
      <c r="B3612" t="s">
        <v>3942</v>
      </c>
      <c r="E3612" t="s">
        <v>3942</v>
      </c>
    </row>
    <row r="3613" spans="1:5">
      <c r="A3613" t="str">
        <f t="shared" si="56"/>
        <v>o</v>
      </c>
      <c r="B3613" t="s">
        <v>3962</v>
      </c>
      <c r="E3613" t="s">
        <v>3962</v>
      </c>
    </row>
    <row r="3614" spans="1:5">
      <c r="A3614" t="str">
        <f t="shared" si="56"/>
        <v>o</v>
      </c>
      <c r="B3614" t="s">
        <v>3963</v>
      </c>
      <c r="E3614" t="s">
        <v>3963</v>
      </c>
    </row>
    <row r="3615" spans="1:5">
      <c r="A3615" t="str">
        <f t="shared" si="56"/>
        <v>o</v>
      </c>
      <c r="B3615" t="s">
        <v>3964</v>
      </c>
      <c r="E3615" t="s">
        <v>3964</v>
      </c>
    </row>
    <row r="3616" spans="1:5">
      <c r="A3616" t="str">
        <f t="shared" si="56"/>
        <v>o</v>
      </c>
      <c r="B3616" t="s">
        <v>3965</v>
      </c>
      <c r="E3616" t="s">
        <v>3965</v>
      </c>
    </row>
    <row r="3617" spans="1:5">
      <c r="A3617" t="str">
        <f t="shared" si="56"/>
        <v>o</v>
      </c>
      <c r="B3617" t="s">
        <v>3966</v>
      </c>
      <c r="E3617" t="s">
        <v>3966</v>
      </c>
    </row>
    <row r="3618" spans="1:5">
      <c r="A3618" t="str">
        <f t="shared" si="56"/>
        <v>o</v>
      </c>
      <c r="B3618" t="s">
        <v>3967</v>
      </c>
      <c r="E3618" t="s">
        <v>3967</v>
      </c>
    </row>
    <row r="3619" spans="1:5">
      <c r="A3619" t="str">
        <f t="shared" si="56"/>
        <v>o</v>
      </c>
      <c r="B3619" t="s">
        <v>3968</v>
      </c>
      <c r="E3619" t="s">
        <v>3968</v>
      </c>
    </row>
    <row r="3620" spans="1:5">
      <c r="A3620" t="str">
        <f t="shared" si="56"/>
        <v>o</v>
      </c>
      <c r="B3620" t="s">
        <v>3969</v>
      </c>
      <c r="E3620" t="s">
        <v>3969</v>
      </c>
    </row>
    <row r="3621" spans="1:5">
      <c r="A3621" t="str">
        <f t="shared" si="56"/>
        <v>o</v>
      </c>
      <c r="B3621" t="s">
        <v>3970</v>
      </c>
      <c r="E3621" t="s">
        <v>3970</v>
      </c>
    </row>
    <row r="3622" spans="1:5">
      <c r="A3622" t="str">
        <f t="shared" si="56"/>
        <v>o</v>
      </c>
      <c r="B3622" t="s">
        <v>3971</v>
      </c>
      <c r="E3622" t="s">
        <v>3971</v>
      </c>
    </row>
    <row r="3623" spans="1:5">
      <c r="A3623" t="str">
        <f t="shared" si="56"/>
        <v>o</v>
      </c>
      <c r="B3623" t="s">
        <v>3972</v>
      </c>
      <c r="E3623" t="s">
        <v>3972</v>
      </c>
    </row>
    <row r="3624" spans="1:5">
      <c r="A3624" t="str">
        <f t="shared" si="56"/>
        <v>o</v>
      </c>
      <c r="B3624" t="s">
        <v>3973</v>
      </c>
      <c r="E3624" t="s">
        <v>3973</v>
      </c>
    </row>
    <row r="3625" spans="1:5">
      <c r="A3625" t="str">
        <f t="shared" si="56"/>
        <v>o</v>
      </c>
    </row>
    <row r="3626" spans="1:5">
      <c r="A3626" t="str">
        <f t="shared" si="56"/>
        <v>o</v>
      </c>
      <c r="B3626" t="s">
        <v>276</v>
      </c>
      <c r="E3626" t="s">
        <v>276</v>
      </c>
    </row>
    <row r="3627" spans="1:5">
      <c r="A3627" t="str">
        <f t="shared" si="56"/>
        <v>o</v>
      </c>
      <c r="B3627" t="s">
        <v>277</v>
      </c>
      <c r="E3627" t="s">
        <v>277</v>
      </c>
    </row>
    <row r="3628" spans="1:5">
      <c r="A3628" t="str">
        <f t="shared" si="56"/>
        <v>o</v>
      </c>
      <c r="B3628" t="s">
        <v>3974</v>
      </c>
      <c r="E3628" t="s">
        <v>3974</v>
      </c>
    </row>
    <row r="3629" spans="1:5">
      <c r="A3629" t="str">
        <f t="shared" si="56"/>
        <v>o</v>
      </c>
      <c r="B3629" t="s">
        <v>3975</v>
      </c>
      <c r="E3629" t="s">
        <v>3975</v>
      </c>
    </row>
    <row r="3630" spans="1:5">
      <c r="A3630" t="str">
        <f t="shared" si="56"/>
        <v>o</v>
      </c>
      <c r="B3630" t="s">
        <v>3976</v>
      </c>
      <c r="E3630" t="s">
        <v>3976</v>
      </c>
    </row>
    <row r="3631" spans="1:5">
      <c r="A3631" t="str">
        <f t="shared" si="56"/>
        <v>o</v>
      </c>
      <c r="B3631" t="s">
        <v>3977</v>
      </c>
      <c r="E3631" t="s">
        <v>3977</v>
      </c>
    </row>
    <row r="3632" spans="1:5">
      <c r="A3632" t="str">
        <f t="shared" si="56"/>
        <v>o</v>
      </c>
      <c r="B3632" t="s">
        <v>3978</v>
      </c>
      <c r="E3632" t="s">
        <v>3978</v>
      </c>
    </row>
    <row r="3633" spans="1:5">
      <c r="A3633" t="str">
        <f t="shared" si="56"/>
        <v>o</v>
      </c>
      <c r="B3633" t="s">
        <v>3979</v>
      </c>
      <c r="E3633" t="s">
        <v>3979</v>
      </c>
    </row>
    <row r="3634" spans="1:5">
      <c r="A3634" t="str">
        <f t="shared" si="56"/>
        <v>o</v>
      </c>
      <c r="B3634" t="s">
        <v>3980</v>
      </c>
      <c r="E3634" t="s">
        <v>3980</v>
      </c>
    </row>
    <row r="3635" spans="1:5">
      <c r="A3635" t="str">
        <f t="shared" si="56"/>
        <v>o</v>
      </c>
      <c r="B3635" t="s">
        <v>3981</v>
      </c>
      <c r="E3635" t="s">
        <v>3981</v>
      </c>
    </row>
    <row r="3636" spans="1:5">
      <c r="A3636" t="str">
        <f t="shared" si="56"/>
        <v>o</v>
      </c>
      <c r="B3636" t="s">
        <v>3982</v>
      </c>
      <c r="E3636" t="s">
        <v>3982</v>
      </c>
    </row>
    <row r="3637" spans="1:5">
      <c r="A3637" t="str">
        <f t="shared" si="56"/>
        <v>o</v>
      </c>
      <c r="B3637" t="s">
        <v>3983</v>
      </c>
      <c r="E3637" t="s">
        <v>3983</v>
      </c>
    </row>
    <row r="3638" spans="1:5">
      <c r="A3638" t="str">
        <f t="shared" si="56"/>
        <v>o</v>
      </c>
      <c r="B3638" t="s">
        <v>3984</v>
      </c>
      <c r="E3638" t="s">
        <v>3984</v>
      </c>
    </row>
    <row r="3639" spans="1:5">
      <c r="A3639" t="str">
        <f t="shared" si="56"/>
        <v>o</v>
      </c>
      <c r="B3639" t="s">
        <v>3985</v>
      </c>
      <c r="E3639" t="s">
        <v>3985</v>
      </c>
    </row>
    <row r="3640" spans="1:5">
      <c r="A3640" t="str">
        <f t="shared" si="56"/>
        <v>o</v>
      </c>
      <c r="B3640" t="s">
        <v>3986</v>
      </c>
      <c r="E3640" t="s">
        <v>3986</v>
      </c>
    </row>
    <row r="3641" spans="1:5">
      <c r="A3641" t="str">
        <f t="shared" si="56"/>
        <v>o</v>
      </c>
    </row>
    <row r="3642" spans="1:5">
      <c r="A3642" t="str">
        <f t="shared" si="56"/>
        <v>o</v>
      </c>
      <c r="B3642" t="s">
        <v>278</v>
      </c>
      <c r="E3642" t="s">
        <v>278</v>
      </c>
    </row>
    <row r="3643" spans="1:5">
      <c r="A3643" t="str">
        <f t="shared" si="56"/>
        <v>o</v>
      </c>
      <c r="B3643" t="s">
        <v>279</v>
      </c>
      <c r="E3643" t="s">
        <v>279</v>
      </c>
    </row>
    <row r="3644" spans="1:5">
      <c r="A3644" t="str">
        <f t="shared" si="56"/>
        <v>o</v>
      </c>
      <c r="B3644" t="s">
        <v>2873</v>
      </c>
      <c r="E3644" t="s">
        <v>2873</v>
      </c>
    </row>
    <row r="3645" spans="1:5">
      <c r="A3645" t="str">
        <f t="shared" si="56"/>
        <v>o</v>
      </c>
      <c r="B3645" t="s">
        <v>3987</v>
      </c>
      <c r="E3645" t="s">
        <v>3987</v>
      </c>
    </row>
    <row r="3646" spans="1:5">
      <c r="A3646" t="str">
        <f t="shared" si="56"/>
        <v>o</v>
      </c>
      <c r="B3646" t="s">
        <v>3988</v>
      </c>
      <c r="E3646" t="s">
        <v>3988</v>
      </c>
    </row>
    <row r="3647" spans="1:5">
      <c r="A3647" t="str">
        <f t="shared" si="56"/>
        <v>o</v>
      </c>
      <c r="B3647" t="s">
        <v>3989</v>
      </c>
      <c r="E3647" t="s">
        <v>3989</v>
      </c>
    </row>
    <row r="3648" spans="1:5">
      <c r="A3648" t="str">
        <f t="shared" si="56"/>
        <v>o</v>
      </c>
      <c r="B3648" t="s">
        <v>2970</v>
      </c>
      <c r="E3648" t="s">
        <v>2970</v>
      </c>
    </row>
    <row r="3649" spans="1:5">
      <c r="A3649" t="str">
        <f t="shared" si="56"/>
        <v>o</v>
      </c>
      <c r="B3649" t="s">
        <v>3990</v>
      </c>
      <c r="E3649" t="s">
        <v>3990</v>
      </c>
    </row>
    <row r="3650" spans="1:5">
      <c r="A3650" t="str">
        <f t="shared" si="56"/>
        <v>o</v>
      </c>
      <c r="B3650" t="s">
        <v>3991</v>
      </c>
      <c r="E3650" t="s">
        <v>3991</v>
      </c>
    </row>
    <row r="3651" spans="1:5">
      <c r="A3651" t="str">
        <f t="shared" ref="A3651:A3714" si="57">IF(B3651=E3651,"o","XXX")</f>
        <v>o</v>
      </c>
      <c r="B3651" t="s">
        <v>3992</v>
      </c>
      <c r="E3651" t="s">
        <v>3992</v>
      </c>
    </row>
    <row r="3652" spans="1:5">
      <c r="A3652" t="str">
        <f t="shared" si="57"/>
        <v>o</v>
      </c>
      <c r="B3652" t="s">
        <v>3993</v>
      </c>
      <c r="E3652" t="s">
        <v>3993</v>
      </c>
    </row>
    <row r="3653" spans="1:5">
      <c r="A3653" t="str">
        <f t="shared" si="57"/>
        <v>o</v>
      </c>
      <c r="B3653" t="s">
        <v>3994</v>
      </c>
      <c r="E3653" t="s">
        <v>3994</v>
      </c>
    </row>
    <row r="3654" spans="1:5">
      <c r="A3654" t="str">
        <f t="shared" si="57"/>
        <v>o</v>
      </c>
    </row>
    <row r="3655" spans="1:5">
      <c r="A3655" t="str">
        <f t="shared" si="57"/>
        <v>o</v>
      </c>
      <c r="B3655" t="s">
        <v>280</v>
      </c>
      <c r="E3655" t="s">
        <v>280</v>
      </c>
    </row>
    <row r="3656" spans="1:5">
      <c r="A3656" t="str">
        <f t="shared" si="57"/>
        <v>o</v>
      </c>
      <c r="B3656" t="s">
        <v>281</v>
      </c>
      <c r="E3656" t="s">
        <v>281</v>
      </c>
    </row>
    <row r="3657" spans="1:5">
      <c r="A3657" t="str">
        <f t="shared" si="57"/>
        <v>o</v>
      </c>
      <c r="B3657" t="s">
        <v>3995</v>
      </c>
      <c r="E3657" t="s">
        <v>3995</v>
      </c>
    </row>
    <row r="3658" spans="1:5">
      <c r="A3658" t="str">
        <f t="shared" si="57"/>
        <v>o</v>
      </c>
      <c r="B3658" t="s">
        <v>3996</v>
      </c>
      <c r="E3658" t="s">
        <v>3996</v>
      </c>
    </row>
    <row r="3659" spans="1:5">
      <c r="A3659" t="str">
        <f t="shared" si="57"/>
        <v>o</v>
      </c>
      <c r="B3659" t="s">
        <v>3997</v>
      </c>
      <c r="E3659" t="s">
        <v>3997</v>
      </c>
    </row>
    <row r="3660" spans="1:5">
      <c r="A3660" t="str">
        <f t="shared" si="57"/>
        <v>o</v>
      </c>
      <c r="B3660" t="s">
        <v>3998</v>
      </c>
      <c r="E3660" t="s">
        <v>3998</v>
      </c>
    </row>
    <row r="3661" spans="1:5">
      <c r="A3661" t="str">
        <f t="shared" si="57"/>
        <v>o</v>
      </c>
      <c r="B3661" t="s">
        <v>3999</v>
      </c>
      <c r="E3661" t="s">
        <v>3999</v>
      </c>
    </row>
    <row r="3662" spans="1:5">
      <c r="A3662" t="str">
        <f t="shared" si="57"/>
        <v>o</v>
      </c>
      <c r="B3662" t="s">
        <v>4000</v>
      </c>
      <c r="E3662" t="s">
        <v>4000</v>
      </c>
    </row>
    <row r="3663" spans="1:5">
      <c r="A3663" t="str">
        <f t="shared" si="57"/>
        <v>o</v>
      </c>
      <c r="B3663" t="s">
        <v>4001</v>
      </c>
      <c r="E3663" t="s">
        <v>4001</v>
      </c>
    </row>
    <row r="3664" spans="1:5">
      <c r="A3664" t="str">
        <f t="shared" si="57"/>
        <v>o</v>
      </c>
      <c r="B3664" t="s">
        <v>2854</v>
      </c>
      <c r="E3664" t="s">
        <v>2854</v>
      </c>
    </row>
    <row r="3665" spans="1:5">
      <c r="A3665" t="str">
        <f t="shared" si="57"/>
        <v>o</v>
      </c>
      <c r="B3665" t="s">
        <v>2856</v>
      </c>
      <c r="E3665" t="s">
        <v>2856</v>
      </c>
    </row>
    <row r="3666" spans="1:5">
      <c r="A3666" t="str">
        <f t="shared" si="57"/>
        <v>o</v>
      </c>
      <c r="B3666" t="s">
        <v>2858</v>
      </c>
      <c r="E3666" t="s">
        <v>2858</v>
      </c>
    </row>
    <row r="3667" spans="1:5">
      <c r="A3667" t="str">
        <f t="shared" si="57"/>
        <v>o</v>
      </c>
      <c r="B3667" t="s">
        <v>2860</v>
      </c>
      <c r="E3667" t="s">
        <v>2860</v>
      </c>
    </row>
    <row r="3668" spans="1:5">
      <c r="A3668" t="str">
        <f t="shared" si="57"/>
        <v>o</v>
      </c>
      <c r="B3668" t="s">
        <v>2862</v>
      </c>
      <c r="E3668" t="s">
        <v>2862</v>
      </c>
    </row>
    <row r="3669" spans="1:5">
      <c r="A3669" t="str">
        <f t="shared" si="57"/>
        <v>o</v>
      </c>
      <c r="B3669" t="s">
        <v>3194</v>
      </c>
      <c r="E3669" t="s">
        <v>3194</v>
      </c>
    </row>
    <row r="3670" spans="1:5">
      <c r="A3670" t="str">
        <f t="shared" si="57"/>
        <v>o</v>
      </c>
      <c r="B3670" t="s">
        <v>2837</v>
      </c>
      <c r="E3670" t="s">
        <v>2837</v>
      </c>
    </row>
    <row r="3671" spans="1:5">
      <c r="A3671" t="str">
        <f t="shared" si="57"/>
        <v>o</v>
      </c>
      <c r="B3671" t="s">
        <v>2838</v>
      </c>
      <c r="E3671" t="s">
        <v>2838</v>
      </c>
    </row>
    <row r="3672" spans="1:5">
      <c r="A3672" t="str">
        <f t="shared" si="57"/>
        <v>o</v>
      </c>
      <c r="B3672" t="s">
        <v>2839</v>
      </c>
      <c r="E3672" t="s">
        <v>2839</v>
      </c>
    </row>
    <row r="3673" spans="1:5">
      <c r="A3673" t="str">
        <f t="shared" si="57"/>
        <v>o</v>
      </c>
      <c r="B3673" t="s">
        <v>2840</v>
      </c>
      <c r="E3673" t="s">
        <v>2840</v>
      </c>
    </row>
    <row r="3674" spans="1:5">
      <c r="A3674" t="str">
        <f t="shared" si="57"/>
        <v>o</v>
      </c>
      <c r="B3674" t="s">
        <v>2841</v>
      </c>
      <c r="E3674" t="s">
        <v>2841</v>
      </c>
    </row>
    <row r="3675" spans="1:5">
      <c r="A3675" t="str">
        <f t="shared" si="57"/>
        <v>o</v>
      </c>
      <c r="B3675" t="s">
        <v>2842</v>
      </c>
      <c r="E3675" t="s">
        <v>2842</v>
      </c>
    </row>
    <row r="3676" spans="1:5">
      <c r="A3676" t="str">
        <f t="shared" si="57"/>
        <v>o</v>
      </c>
      <c r="B3676" t="s">
        <v>2843</v>
      </c>
      <c r="E3676" t="s">
        <v>2843</v>
      </c>
    </row>
    <row r="3677" spans="1:5">
      <c r="A3677" t="str">
        <f t="shared" si="57"/>
        <v>o</v>
      </c>
      <c r="B3677" t="s">
        <v>2844</v>
      </c>
      <c r="E3677" t="s">
        <v>2844</v>
      </c>
    </row>
    <row r="3678" spans="1:5">
      <c r="A3678" t="str">
        <f t="shared" si="57"/>
        <v>o</v>
      </c>
      <c r="B3678" t="s">
        <v>2845</v>
      </c>
      <c r="E3678" t="s">
        <v>2845</v>
      </c>
    </row>
    <row r="3679" spans="1:5">
      <c r="A3679" t="str">
        <f t="shared" si="57"/>
        <v>o</v>
      </c>
      <c r="B3679" t="s">
        <v>2846</v>
      </c>
      <c r="E3679" t="s">
        <v>2846</v>
      </c>
    </row>
    <row r="3680" spans="1:5">
      <c r="A3680" t="str">
        <f t="shared" si="57"/>
        <v>o</v>
      </c>
      <c r="B3680" t="s">
        <v>2992</v>
      </c>
      <c r="E3680" t="s">
        <v>2992</v>
      </c>
    </row>
    <row r="3681" spans="1:5">
      <c r="A3681" t="str">
        <f t="shared" si="57"/>
        <v>o</v>
      </c>
    </row>
    <row r="3682" spans="1:5">
      <c r="A3682" t="str">
        <f t="shared" si="57"/>
        <v>o</v>
      </c>
      <c r="B3682" t="s">
        <v>282</v>
      </c>
      <c r="E3682" t="s">
        <v>282</v>
      </c>
    </row>
    <row r="3683" spans="1:5">
      <c r="A3683" t="str">
        <f t="shared" si="57"/>
        <v>o</v>
      </c>
      <c r="B3683" t="s">
        <v>283</v>
      </c>
      <c r="E3683" t="s">
        <v>283</v>
      </c>
    </row>
    <row r="3684" spans="1:5">
      <c r="A3684" t="str">
        <f t="shared" si="57"/>
        <v>o</v>
      </c>
      <c r="B3684" t="s">
        <v>4002</v>
      </c>
      <c r="E3684" t="s">
        <v>4002</v>
      </c>
    </row>
    <row r="3685" spans="1:5">
      <c r="A3685" t="str">
        <f t="shared" si="57"/>
        <v>o</v>
      </c>
      <c r="B3685" t="s">
        <v>4003</v>
      </c>
      <c r="E3685" t="s">
        <v>4003</v>
      </c>
    </row>
    <row r="3686" spans="1:5">
      <c r="A3686" t="str">
        <f t="shared" si="57"/>
        <v>o</v>
      </c>
      <c r="B3686" t="s">
        <v>4004</v>
      </c>
      <c r="E3686" t="s">
        <v>4004</v>
      </c>
    </row>
    <row r="3687" spans="1:5">
      <c r="A3687" t="str">
        <f t="shared" si="57"/>
        <v>o</v>
      </c>
      <c r="B3687" t="s">
        <v>4005</v>
      </c>
      <c r="E3687" t="s">
        <v>4005</v>
      </c>
    </row>
    <row r="3688" spans="1:5">
      <c r="A3688" t="str">
        <f t="shared" si="57"/>
        <v>o</v>
      </c>
      <c r="B3688" t="s">
        <v>4006</v>
      </c>
      <c r="E3688" t="s">
        <v>4006</v>
      </c>
    </row>
    <row r="3689" spans="1:5">
      <c r="A3689" t="str">
        <f t="shared" si="57"/>
        <v>o</v>
      </c>
      <c r="B3689" t="s">
        <v>4007</v>
      </c>
      <c r="E3689" t="s">
        <v>4007</v>
      </c>
    </row>
    <row r="3690" spans="1:5">
      <c r="A3690" t="str">
        <f t="shared" si="57"/>
        <v>o</v>
      </c>
      <c r="B3690" t="s">
        <v>4008</v>
      </c>
      <c r="E3690" t="s">
        <v>4008</v>
      </c>
    </row>
    <row r="3691" spans="1:5">
      <c r="A3691" t="str">
        <f t="shared" si="57"/>
        <v>o</v>
      </c>
      <c r="B3691" t="s">
        <v>4009</v>
      </c>
      <c r="E3691" t="s">
        <v>4009</v>
      </c>
    </row>
    <row r="3692" spans="1:5">
      <c r="A3692" t="str">
        <f t="shared" si="57"/>
        <v>o</v>
      </c>
      <c r="B3692" t="s">
        <v>4010</v>
      </c>
      <c r="E3692" t="s">
        <v>4010</v>
      </c>
    </row>
    <row r="3693" spans="1:5">
      <c r="A3693" t="str">
        <f t="shared" si="57"/>
        <v>o</v>
      </c>
      <c r="B3693" t="s">
        <v>4011</v>
      </c>
      <c r="E3693" t="s">
        <v>4011</v>
      </c>
    </row>
    <row r="3694" spans="1:5">
      <c r="A3694" t="str">
        <f t="shared" si="57"/>
        <v>o</v>
      </c>
      <c r="B3694" t="s">
        <v>3892</v>
      </c>
      <c r="E3694" t="s">
        <v>3892</v>
      </c>
    </row>
    <row r="3695" spans="1:5">
      <c r="A3695" t="str">
        <f t="shared" si="57"/>
        <v>o</v>
      </c>
      <c r="B3695" t="s">
        <v>4012</v>
      </c>
      <c r="E3695" t="s">
        <v>4012</v>
      </c>
    </row>
    <row r="3696" spans="1:5">
      <c r="A3696" t="str">
        <f t="shared" si="57"/>
        <v>o</v>
      </c>
      <c r="B3696" t="s">
        <v>4013</v>
      </c>
      <c r="E3696" t="s">
        <v>4013</v>
      </c>
    </row>
    <row r="3697" spans="1:5">
      <c r="A3697" t="str">
        <f t="shared" si="57"/>
        <v>o</v>
      </c>
      <c r="B3697" t="s">
        <v>4014</v>
      </c>
      <c r="E3697" t="s">
        <v>4014</v>
      </c>
    </row>
    <row r="3698" spans="1:5">
      <c r="A3698" t="str">
        <f t="shared" si="57"/>
        <v>o</v>
      </c>
      <c r="B3698" t="s">
        <v>2867</v>
      </c>
      <c r="E3698" t="s">
        <v>2867</v>
      </c>
    </row>
    <row r="3699" spans="1:5">
      <c r="A3699" t="str">
        <f t="shared" si="57"/>
        <v>o</v>
      </c>
      <c r="B3699" t="s">
        <v>4015</v>
      </c>
      <c r="E3699" t="s">
        <v>4015</v>
      </c>
    </row>
    <row r="3700" spans="1:5">
      <c r="A3700" t="str">
        <f t="shared" si="57"/>
        <v>o</v>
      </c>
      <c r="B3700" t="s">
        <v>4016</v>
      </c>
      <c r="E3700" t="s">
        <v>4016</v>
      </c>
    </row>
    <row r="3701" spans="1:5">
      <c r="A3701" t="str">
        <f t="shared" si="57"/>
        <v>o</v>
      </c>
      <c r="B3701" t="s">
        <v>4017</v>
      </c>
      <c r="E3701" t="s">
        <v>4017</v>
      </c>
    </row>
    <row r="3702" spans="1:5">
      <c r="A3702" t="str">
        <f t="shared" si="57"/>
        <v>o</v>
      </c>
    </row>
    <row r="3703" spans="1:5">
      <c r="A3703" t="str">
        <f t="shared" si="57"/>
        <v>o</v>
      </c>
      <c r="B3703" t="s">
        <v>284</v>
      </c>
      <c r="E3703" t="s">
        <v>284</v>
      </c>
    </row>
    <row r="3704" spans="1:5">
      <c r="A3704" t="str">
        <f t="shared" si="57"/>
        <v>o</v>
      </c>
      <c r="B3704" t="s">
        <v>285</v>
      </c>
      <c r="E3704" t="s">
        <v>285</v>
      </c>
    </row>
    <row r="3705" spans="1:5">
      <c r="A3705" t="str">
        <f t="shared" si="57"/>
        <v>o</v>
      </c>
      <c r="B3705" t="s">
        <v>4018</v>
      </c>
      <c r="E3705" t="s">
        <v>4018</v>
      </c>
    </row>
    <row r="3706" spans="1:5">
      <c r="A3706" t="str">
        <f t="shared" si="57"/>
        <v>o</v>
      </c>
      <c r="B3706" t="s">
        <v>4019</v>
      </c>
      <c r="E3706" t="s">
        <v>4019</v>
      </c>
    </row>
    <row r="3707" spans="1:5">
      <c r="A3707" t="str">
        <f t="shared" si="57"/>
        <v>o</v>
      </c>
      <c r="B3707" t="s">
        <v>4020</v>
      </c>
      <c r="E3707" t="s">
        <v>4020</v>
      </c>
    </row>
    <row r="3708" spans="1:5">
      <c r="A3708" t="str">
        <f t="shared" si="57"/>
        <v>o</v>
      </c>
      <c r="B3708" t="s">
        <v>4021</v>
      </c>
      <c r="E3708" t="s">
        <v>4021</v>
      </c>
    </row>
    <row r="3709" spans="1:5">
      <c r="A3709" t="str">
        <f t="shared" si="57"/>
        <v>o</v>
      </c>
      <c r="B3709" t="s">
        <v>4022</v>
      </c>
      <c r="E3709" t="s">
        <v>4022</v>
      </c>
    </row>
    <row r="3710" spans="1:5">
      <c r="A3710" t="str">
        <f t="shared" si="57"/>
        <v>o</v>
      </c>
      <c r="B3710" t="s">
        <v>4023</v>
      </c>
      <c r="E3710" t="s">
        <v>4023</v>
      </c>
    </row>
    <row r="3711" spans="1:5">
      <c r="A3711" t="str">
        <f t="shared" si="57"/>
        <v>o</v>
      </c>
      <c r="B3711" t="s">
        <v>4024</v>
      </c>
      <c r="E3711" t="s">
        <v>4024</v>
      </c>
    </row>
    <row r="3712" spans="1:5">
      <c r="A3712" t="str">
        <f t="shared" si="57"/>
        <v>o</v>
      </c>
      <c r="B3712" t="s">
        <v>4025</v>
      </c>
      <c r="E3712" t="s">
        <v>4025</v>
      </c>
    </row>
    <row r="3713" spans="1:5">
      <c r="A3713" t="str">
        <f t="shared" si="57"/>
        <v>o</v>
      </c>
    </row>
    <row r="3714" spans="1:5">
      <c r="A3714" t="str">
        <f t="shared" si="57"/>
        <v>o</v>
      </c>
      <c r="B3714" t="s">
        <v>286</v>
      </c>
      <c r="E3714" t="s">
        <v>286</v>
      </c>
    </row>
    <row r="3715" spans="1:5">
      <c r="A3715" t="str">
        <f t="shared" ref="A3715:A3778" si="58">IF(B3715=E3715,"o","XXX")</f>
        <v>o</v>
      </c>
      <c r="B3715" t="s">
        <v>287</v>
      </c>
      <c r="E3715" t="s">
        <v>287</v>
      </c>
    </row>
    <row r="3716" spans="1:5">
      <c r="A3716" t="str">
        <f t="shared" si="58"/>
        <v>o</v>
      </c>
      <c r="B3716" t="s">
        <v>4026</v>
      </c>
      <c r="E3716" t="s">
        <v>4026</v>
      </c>
    </row>
    <row r="3717" spans="1:5">
      <c r="A3717" t="str">
        <f t="shared" si="58"/>
        <v>o</v>
      </c>
      <c r="B3717" t="s">
        <v>4027</v>
      </c>
      <c r="E3717" t="s">
        <v>4027</v>
      </c>
    </row>
    <row r="3718" spans="1:5">
      <c r="A3718" t="str">
        <f t="shared" si="58"/>
        <v>o</v>
      </c>
      <c r="B3718" t="s">
        <v>4028</v>
      </c>
      <c r="E3718" t="s">
        <v>4028</v>
      </c>
    </row>
    <row r="3719" spans="1:5">
      <c r="A3719" t="str">
        <f t="shared" si="58"/>
        <v>o</v>
      </c>
      <c r="B3719" t="s">
        <v>4029</v>
      </c>
      <c r="E3719" t="s">
        <v>4029</v>
      </c>
    </row>
    <row r="3720" spans="1:5">
      <c r="A3720" t="str">
        <f t="shared" si="58"/>
        <v>o</v>
      </c>
      <c r="B3720" t="s">
        <v>4030</v>
      </c>
      <c r="E3720" t="s">
        <v>4030</v>
      </c>
    </row>
    <row r="3721" spans="1:5">
      <c r="A3721" t="str">
        <f t="shared" si="58"/>
        <v>o</v>
      </c>
      <c r="B3721" t="s">
        <v>4031</v>
      </c>
      <c r="E3721" t="s">
        <v>4031</v>
      </c>
    </row>
    <row r="3722" spans="1:5">
      <c r="A3722" t="str">
        <f t="shared" si="58"/>
        <v>o</v>
      </c>
      <c r="B3722" t="s">
        <v>4032</v>
      </c>
      <c r="E3722" t="s">
        <v>4032</v>
      </c>
    </row>
    <row r="3723" spans="1:5">
      <c r="A3723" t="str">
        <f t="shared" si="58"/>
        <v>o</v>
      </c>
      <c r="B3723" t="s">
        <v>4033</v>
      </c>
      <c r="E3723" t="s">
        <v>4033</v>
      </c>
    </row>
    <row r="3724" spans="1:5">
      <c r="A3724" t="str">
        <f t="shared" si="58"/>
        <v>o</v>
      </c>
      <c r="B3724" t="s">
        <v>4034</v>
      </c>
      <c r="E3724" t="s">
        <v>4034</v>
      </c>
    </row>
    <row r="3725" spans="1:5">
      <c r="A3725" t="str">
        <f t="shared" si="58"/>
        <v>o</v>
      </c>
      <c r="B3725" t="s">
        <v>4035</v>
      </c>
      <c r="E3725" t="s">
        <v>4035</v>
      </c>
    </row>
    <row r="3726" spans="1:5">
      <c r="A3726" t="str">
        <f t="shared" si="58"/>
        <v>o</v>
      </c>
      <c r="B3726" t="s">
        <v>4036</v>
      </c>
      <c r="E3726" t="s">
        <v>4036</v>
      </c>
    </row>
    <row r="3727" spans="1:5">
      <c r="A3727" t="str">
        <f t="shared" si="58"/>
        <v>o</v>
      </c>
      <c r="B3727" t="s">
        <v>4037</v>
      </c>
      <c r="E3727" t="s">
        <v>4037</v>
      </c>
    </row>
    <row r="3728" spans="1:5">
      <c r="A3728" t="str">
        <f t="shared" si="58"/>
        <v>o</v>
      </c>
    </row>
    <row r="3729" spans="1:5">
      <c r="A3729" t="str">
        <f t="shared" si="58"/>
        <v>o</v>
      </c>
      <c r="B3729" t="s">
        <v>288</v>
      </c>
      <c r="E3729" t="s">
        <v>288</v>
      </c>
    </row>
    <row r="3730" spans="1:5">
      <c r="A3730" t="str">
        <f t="shared" si="58"/>
        <v>o</v>
      </c>
      <c r="B3730" t="s">
        <v>289</v>
      </c>
      <c r="E3730" t="s">
        <v>289</v>
      </c>
    </row>
    <row r="3731" spans="1:5">
      <c r="A3731" t="str">
        <f t="shared" si="58"/>
        <v>o</v>
      </c>
      <c r="B3731" t="s">
        <v>1436</v>
      </c>
      <c r="E3731" t="s">
        <v>1436</v>
      </c>
    </row>
    <row r="3732" spans="1:5">
      <c r="A3732" t="str">
        <f t="shared" si="58"/>
        <v>o</v>
      </c>
      <c r="B3732" t="s">
        <v>4038</v>
      </c>
      <c r="E3732" t="s">
        <v>4038</v>
      </c>
    </row>
    <row r="3733" spans="1:5">
      <c r="A3733" t="str">
        <f t="shared" si="58"/>
        <v>o</v>
      </c>
      <c r="B3733" t="s">
        <v>4039</v>
      </c>
      <c r="E3733" t="s">
        <v>4039</v>
      </c>
    </row>
    <row r="3734" spans="1:5">
      <c r="A3734" t="str">
        <f t="shared" si="58"/>
        <v>o</v>
      </c>
      <c r="B3734" t="s">
        <v>4040</v>
      </c>
      <c r="E3734" t="s">
        <v>4040</v>
      </c>
    </row>
    <row r="3735" spans="1:5">
      <c r="A3735" t="str">
        <f t="shared" si="58"/>
        <v>o</v>
      </c>
      <c r="B3735" t="s">
        <v>4041</v>
      </c>
      <c r="E3735" t="s">
        <v>4041</v>
      </c>
    </row>
    <row r="3736" spans="1:5">
      <c r="A3736" t="str">
        <f t="shared" si="58"/>
        <v>o</v>
      </c>
      <c r="B3736" t="s">
        <v>4042</v>
      </c>
      <c r="E3736" t="s">
        <v>4042</v>
      </c>
    </row>
    <row r="3737" spans="1:5">
      <c r="A3737" t="str">
        <f t="shared" si="58"/>
        <v>o</v>
      </c>
      <c r="B3737" t="s">
        <v>2854</v>
      </c>
      <c r="E3737" t="s">
        <v>2854</v>
      </c>
    </row>
    <row r="3738" spans="1:5">
      <c r="A3738" t="str">
        <f t="shared" si="58"/>
        <v>o</v>
      </c>
      <c r="B3738" t="s">
        <v>2856</v>
      </c>
      <c r="E3738" t="s">
        <v>2856</v>
      </c>
    </row>
    <row r="3739" spans="1:5">
      <c r="A3739" t="str">
        <f t="shared" si="58"/>
        <v>o</v>
      </c>
      <c r="B3739" t="s">
        <v>2858</v>
      </c>
      <c r="E3739" t="s">
        <v>2858</v>
      </c>
    </row>
    <row r="3740" spans="1:5">
      <c r="A3740" t="str">
        <f t="shared" si="58"/>
        <v>o</v>
      </c>
      <c r="B3740" t="s">
        <v>2860</v>
      </c>
      <c r="E3740" t="s">
        <v>2860</v>
      </c>
    </row>
    <row r="3741" spans="1:5">
      <c r="A3741" t="str">
        <f t="shared" si="58"/>
        <v>o</v>
      </c>
      <c r="B3741" t="s">
        <v>2862</v>
      </c>
      <c r="E3741" t="s">
        <v>2862</v>
      </c>
    </row>
    <row r="3742" spans="1:5">
      <c r="A3742" t="str">
        <f t="shared" si="58"/>
        <v>o</v>
      </c>
      <c r="B3742" t="s">
        <v>3194</v>
      </c>
      <c r="E3742" t="s">
        <v>3194</v>
      </c>
    </row>
    <row r="3743" spans="1:5">
      <c r="A3743" t="str">
        <f t="shared" si="58"/>
        <v>o</v>
      </c>
      <c r="B3743" t="s">
        <v>2837</v>
      </c>
      <c r="E3743" t="s">
        <v>2837</v>
      </c>
    </row>
    <row r="3744" spans="1:5">
      <c r="A3744" t="str">
        <f t="shared" si="58"/>
        <v>o</v>
      </c>
      <c r="B3744" t="s">
        <v>2838</v>
      </c>
      <c r="E3744" t="s">
        <v>2838</v>
      </c>
    </row>
    <row r="3745" spans="1:5">
      <c r="A3745" t="str">
        <f t="shared" si="58"/>
        <v>o</v>
      </c>
      <c r="B3745" t="s">
        <v>2839</v>
      </c>
      <c r="E3745" t="s">
        <v>2839</v>
      </c>
    </row>
    <row r="3746" spans="1:5">
      <c r="A3746" t="str">
        <f t="shared" si="58"/>
        <v>o</v>
      </c>
      <c r="B3746" t="s">
        <v>2840</v>
      </c>
      <c r="E3746" t="s">
        <v>2840</v>
      </c>
    </row>
    <row r="3747" spans="1:5">
      <c r="A3747" t="str">
        <f t="shared" si="58"/>
        <v>o</v>
      </c>
      <c r="B3747" t="s">
        <v>2841</v>
      </c>
      <c r="E3747" t="s">
        <v>2841</v>
      </c>
    </row>
    <row r="3748" spans="1:5">
      <c r="A3748" t="str">
        <f t="shared" si="58"/>
        <v>o</v>
      </c>
      <c r="B3748" t="s">
        <v>2842</v>
      </c>
      <c r="E3748" t="s">
        <v>2842</v>
      </c>
    </row>
    <row r="3749" spans="1:5">
      <c r="A3749" t="str">
        <f t="shared" si="58"/>
        <v>o</v>
      </c>
      <c r="B3749" t="s">
        <v>2843</v>
      </c>
      <c r="E3749" t="s">
        <v>2843</v>
      </c>
    </row>
    <row r="3750" spans="1:5">
      <c r="A3750" t="str">
        <f t="shared" si="58"/>
        <v>o</v>
      </c>
      <c r="B3750" t="s">
        <v>2844</v>
      </c>
      <c r="E3750" t="s">
        <v>2844</v>
      </c>
    </row>
    <row r="3751" spans="1:5">
      <c r="A3751" t="str">
        <f t="shared" si="58"/>
        <v>o</v>
      </c>
      <c r="B3751" t="s">
        <v>2845</v>
      </c>
      <c r="E3751" t="s">
        <v>2845</v>
      </c>
    </row>
    <row r="3752" spans="1:5">
      <c r="A3752" t="str">
        <f t="shared" si="58"/>
        <v>o</v>
      </c>
      <c r="B3752" t="s">
        <v>2846</v>
      </c>
      <c r="E3752" t="s">
        <v>2846</v>
      </c>
    </row>
    <row r="3753" spans="1:5">
      <c r="A3753" t="str">
        <f t="shared" si="58"/>
        <v>o</v>
      </c>
      <c r="B3753" t="s">
        <v>4043</v>
      </c>
      <c r="E3753" t="s">
        <v>4043</v>
      </c>
    </row>
    <row r="3754" spans="1:5">
      <c r="A3754" t="str">
        <f t="shared" si="58"/>
        <v>o</v>
      </c>
    </row>
    <row r="3755" spans="1:5">
      <c r="A3755" t="str">
        <f t="shared" si="58"/>
        <v>o</v>
      </c>
      <c r="B3755" t="s">
        <v>290</v>
      </c>
      <c r="E3755" t="s">
        <v>290</v>
      </c>
    </row>
    <row r="3756" spans="1:5">
      <c r="A3756" t="str">
        <f t="shared" si="58"/>
        <v>o</v>
      </c>
      <c r="B3756" t="s">
        <v>291</v>
      </c>
      <c r="E3756" t="s">
        <v>291</v>
      </c>
    </row>
    <row r="3757" spans="1:5">
      <c r="A3757" t="str">
        <f t="shared" si="58"/>
        <v>o</v>
      </c>
      <c r="B3757" t="s">
        <v>4044</v>
      </c>
      <c r="E3757" t="s">
        <v>4044</v>
      </c>
    </row>
    <row r="3758" spans="1:5">
      <c r="A3758" t="str">
        <f t="shared" si="58"/>
        <v>o</v>
      </c>
      <c r="B3758" t="s">
        <v>4045</v>
      </c>
      <c r="E3758" t="s">
        <v>4045</v>
      </c>
    </row>
    <row r="3759" spans="1:5">
      <c r="A3759" t="str">
        <f t="shared" si="58"/>
        <v>o</v>
      </c>
      <c r="B3759" t="s">
        <v>4046</v>
      </c>
      <c r="E3759" t="s">
        <v>4046</v>
      </c>
    </row>
    <row r="3760" spans="1:5">
      <c r="A3760" t="str">
        <f t="shared" si="58"/>
        <v>o</v>
      </c>
      <c r="B3760" t="s">
        <v>4047</v>
      </c>
      <c r="E3760" t="s">
        <v>4047</v>
      </c>
    </row>
    <row r="3761" spans="1:5">
      <c r="A3761" t="str">
        <f t="shared" si="58"/>
        <v>o</v>
      </c>
      <c r="B3761" t="s">
        <v>4048</v>
      </c>
      <c r="E3761" t="s">
        <v>4048</v>
      </c>
    </row>
    <row r="3762" spans="1:5">
      <c r="A3762" t="str">
        <f t="shared" si="58"/>
        <v>o</v>
      </c>
      <c r="B3762" t="s">
        <v>4049</v>
      </c>
      <c r="E3762" t="s">
        <v>4049</v>
      </c>
    </row>
    <row r="3763" spans="1:5">
      <c r="A3763" t="str">
        <f t="shared" si="58"/>
        <v>o</v>
      </c>
      <c r="B3763" t="s">
        <v>4050</v>
      </c>
      <c r="E3763" t="s">
        <v>4050</v>
      </c>
    </row>
    <row r="3764" spans="1:5">
      <c r="A3764" t="str">
        <f t="shared" si="58"/>
        <v>o</v>
      </c>
    </row>
    <row r="3765" spans="1:5">
      <c r="A3765" t="str">
        <f t="shared" si="58"/>
        <v>o</v>
      </c>
      <c r="B3765" t="s">
        <v>292</v>
      </c>
      <c r="E3765" t="s">
        <v>292</v>
      </c>
    </row>
    <row r="3766" spans="1:5">
      <c r="A3766" t="str">
        <f t="shared" si="58"/>
        <v>o</v>
      </c>
      <c r="B3766" t="s">
        <v>293</v>
      </c>
      <c r="E3766" t="s">
        <v>293</v>
      </c>
    </row>
    <row r="3767" spans="1:5">
      <c r="A3767" t="str">
        <f t="shared" si="58"/>
        <v>o</v>
      </c>
      <c r="B3767" t="s">
        <v>4051</v>
      </c>
      <c r="E3767" t="s">
        <v>4051</v>
      </c>
    </row>
    <row r="3768" spans="1:5">
      <c r="A3768" t="str">
        <f t="shared" si="58"/>
        <v>o</v>
      </c>
      <c r="B3768" t="s">
        <v>4052</v>
      </c>
      <c r="E3768" t="s">
        <v>4052</v>
      </c>
    </row>
    <row r="3769" spans="1:5">
      <c r="A3769" t="str">
        <f t="shared" si="58"/>
        <v>o</v>
      </c>
      <c r="B3769" t="s">
        <v>4053</v>
      </c>
      <c r="E3769" t="s">
        <v>4053</v>
      </c>
    </row>
    <row r="3770" spans="1:5">
      <c r="A3770" t="str">
        <f t="shared" si="58"/>
        <v>o</v>
      </c>
      <c r="B3770" t="s">
        <v>4054</v>
      </c>
      <c r="E3770" t="s">
        <v>4054</v>
      </c>
    </row>
    <row r="3771" spans="1:5">
      <c r="A3771" t="str">
        <f t="shared" si="58"/>
        <v>o</v>
      </c>
      <c r="B3771" t="s">
        <v>4055</v>
      </c>
      <c r="E3771" t="s">
        <v>4055</v>
      </c>
    </row>
    <row r="3772" spans="1:5">
      <c r="A3772" t="str">
        <f t="shared" si="58"/>
        <v>o</v>
      </c>
      <c r="B3772" t="s">
        <v>4056</v>
      </c>
      <c r="E3772" t="s">
        <v>4056</v>
      </c>
    </row>
    <row r="3773" spans="1:5">
      <c r="A3773" t="str">
        <f t="shared" si="58"/>
        <v>o</v>
      </c>
      <c r="B3773" t="s">
        <v>3156</v>
      </c>
      <c r="E3773" t="s">
        <v>3156</v>
      </c>
    </row>
    <row r="3774" spans="1:5">
      <c r="A3774" t="str">
        <f t="shared" si="58"/>
        <v>o</v>
      </c>
      <c r="B3774" t="s">
        <v>4057</v>
      </c>
      <c r="E3774" t="s">
        <v>4057</v>
      </c>
    </row>
    <row r="3775" spans="1:5">
      <c r="A3775" t="str">
        <f t="shared" si="58"/>
        <v>o</v>
      </c>
      <c r="B3775" t="s">
        <v>4058</v>
      </c>
      <c r="E3775" t="s">
        <v>4058</v>
      </c>
    </row>
    <row r="3776" spans="1:5">
      <c r="A3776" t="str">
        <f t="shared" si="58"/>
        <v>o</v>
      </c>
      <c r="B3776" t="s">
        <v>4059</v>
      </c>
      <c r="E3776" t="s">
        <v>4059</v>
      </c>
    </row>
    <row r="3777" spans="1:5">
      <c r="A3777" t="str">
        <f t="shared" si="58"/>
        <v>o</v>
      </c>
    </row>
    <row r="3778" spans="1:5">
      <c r="A3778" t="str">
        <f t="shared" si="58"/>
        <v>o</v>
      </c>
      <c r="B3778" t="s">
        <v>294</v>
      </c>
      <c r="E3778" t="s">
        <v>294</v>
      </c>
    </row>
    <row r="3779" spans="1:5">
      <c r="A3779" t="str">
        <f t="shared" ref="A3779:A3842" si="59">IF(B3779=E3779,"o","XXX")</f>
        <v>o</v>
      </c>
      <c r="B3779" t="s">
        <v>295</v>
      </c>
      <c r="E3779" t="s">
        <v>295</v>
      </c>
    </row>
    <row r="3780" spans="1:5">
      <c r="A3780" t="str">
        <f t="shared" si="59"/>
        <v>o</v>
      </c>
      <c r="B3780" t="s">
        <v>1436</v>
      </c>
      <c r="E3780" t="s">
        <v>1436</v>
      </c>
    </row>
    <row r="3781" spans="1:5">
      <c r="A3781" t="str">
        <f t="shared" si="59"/>
        <v>o</v>
      </c>
      <c r="B3781" t="s">
        <v>4038</v>
      </c>
      <c r="E3781" t="s">
        <v>4038</v>
      </c>
    </row>
    <row r="3782" spans="1:5">
      <c r="A3782" t="str">
        <f t="shared" si="59"/>
        <v>o</v>
      </c>
      <c r="B3782" t="s">
        <v>4039</v>
      </c>
      <c r="E3782" t="s">
        <v>4039</v>
      </c>
    </row>
    <row r="3783" spans="1:5">
      <c r="A3783" t="str">
        <f t="shared" si="59"/>
        <v>o</v>
      </c>
      <c r="B3783" t="s">
        <v>4060</v>
      </c>
      <c r="E3783" t="s">
        <v>4060</v>
      </c>
    </row>
    <row r="3784" spans="1:5">
      <c r="A3784" t="str">
        <f t="shared" si="59"/>
        <v>o</v>
      </c>
      <c r="B3784" t="s">
        <v>4061</v>
      </c>
      <c r="E3784" t="s">
        <v>4061</v>
      </c>
    </row>
    <row r="3785" spans="1:5">
      <c r="A3785" t="str">
        <f t="shared" si="59"/>
        <v>o</v>
      </c>
      <c r="B3785" t="s">
        <v>4062</v>
      </c>
      <c r="E3785" t="s">
        <v>4062</v>
      </c>
    </row>
    <row r="3786" spans="1:5">
      <c r="A3786" t="str">
        <f t="shared" si="59"/>
        <v>o</v>
      </c>
      <c r="B3786" t="s">
        <v>4063</v>
      </c>
      <c r="E3786" t="s">
        <v>4063</v>
      </c>
    </row>
    <row r="3787" spans="1:5">
      <c r="A3787" t="str">
        <f t="shared" si="59"/>
        <v>o</v>
      </c>
      <c r="B3787" t="s">
        <v>4064</v>
      </c>
      <c r="E3787" t="s">
        <v>4064</v>
      </c>
    </row>
    <row r="3788" spans="1:5">
      <c r="A3788" t="str">
        <f t="shared" si="59"/>
        <v>o</v>
      </c>
      <c r="B3788" t="s">
        <v>4065</v>
      </c>
      <c r="E3788" t="s">
        <v>4065</v>
      </c>
    </row>
    <row r="3789" spans="1:5">
      <c r="A3789" t="str">
        <f t="shared" si="59"/>
        <v>o</v>
      </c>
      <c r="B3789" t="s">
        <v>4066</v>
      </c>
      <c r="E3789" t="s">
        <v>4066</v>
      </c>
    </row>
    <row r="3790" spans="1:5">
      <c r="A3790" t="str">
        <f t="shared" si="59"/>
        <v>o</v>
      </c>
      <c r="B3790" t="s">
        <v>4067</v>
      </c>
      <c r="E3790" t="s">
        <v>4067</v>
      </c>
    </row>
    <row r="3791" spans="1:5">
      <c r="A3791" t="str">
        <f t="shared" si="59"/>
        <v>o</v>
      </c>
      <c r="B3791" t="s">
        <v>4068</v>
      </c>
      <c r="E3791" t="s">
        <v>4068</v>
      </c>
    </row>
    <row r="3792" spans="1:5">
      <c r="A3792" t="str">
        <f t="shared" si="59"/>
        <v>o</v>
      </c>
      <c r="B3792" t="s">
        <v>4069</v>
      </c>
      <c r="E3792" t="s">
        <v>4069</v>
      </c>
    </row>
    <row r="3793" spans="1:5">
      <c r="A3793" t="str">
        <f t="shared" si="59"/>
        <v>o</v>
      </c>
      <c r="B3793" t="s">
        <v>4039</v>
      </c>
      <c r="E3793" t="s">
        <v>4039</v>
      </c>
    </row>
    <row r="3794" spans="1:5">
      <c r="A3794" t="str">
        <f t="shared" si="59"/>
        <v>o</v>
      </c>
      <c r="B3794" t="s">
        <v>4070</v>
      </c>
      <c r="E3794" t="s">
        <v>4070</v>
      </c>
    </row>
    <row r="3795" spans="1:5">
      <c r="A3795" t="str">
        <f t="shared" si="59"/>
        <v>o</v>
      </c>
      <c r="B3795" t="s">
        <v>4071</v>
      </c>
      <c r="E3795" t="s">
        <v>4071</v>
      </c>
    </row>
    <row r="3796" spans="1:5">
      <c r="A3796" t="str">
        <f t="shared" si="59"/>
        <v>o</v>
      </c>
    </row>
    <row r="3797" spans="1:5">
      <c r="A3797" t="str">
        <f t="shared" si="59"/>
        <v>o</v>
      </c>
      <c r="B3797" t="s">
        <v>296</v>
      </c>
      <c r="E3797" t="s">
        <v>296</v>
      </c>
    </row>
    <row r="3798" spans="1:5">
      <c r="A3798" t="str">
        <f t="shared" si="59"/>
        <v>o</v>
      </c>
      <c r="B3798" t="s">
        <v>297</v>
      </c>
      <c r="E3798" t="s">
        <v>297</v>
      </c>
    </row>
    <row r="3799" spans="1:5">
      <c r="A3799" t="str">
        <f t="shared" si="59"/>
        <v>o</v>
      </c>
      <c r="B3799" t="s">
        <v>4072</v>
      </c>
      <c r="E3799" t="s">
        <v>4072</v>
      </c>
    </row>
    <row r="3800" spans="1:5">
      <c r="A3800" t="str">
        <f t="shared" si="59"/>
        <v>o</v>
      </c>
      <c r="B3800" t="s">
        <v>4073</v>
      </c>
      <c r="E3800" t="s">
        <v>4073</v>
      </c>
    </row>
    <row r="3801" spans="1:5">
      <c r="A3801" t="str">
        <f t="shared" si="59"/>
        <v>o</v>
      </c>
      <c r="B3801" t="s">
        <v>4074</v>
      </c>
      <c r="E3801" t="s">
        <v>4074</v>
      </c>
    </row>
    <row r="3802" spans="1:5">
      <c r="A3802" t="str">
        <f t="shared" si="59"/>
        <v>o</v>
      </c>
      <c r="B3802" t="s">
        <v>4075</v>
      </c>
      <c r="E3802" t="s">
        <v>4075</v>
      </c>
    </row>
    <row r="3803" spans="1:5">
      <c r="A3803" t="str">
        <f t="shared" si="59"/>
        <v>o</v>
      </c>
      <c r="B3803" t="s">
        <v>4076</v>
      </c>
      <c r="E3803" t="s">
        <v>4076</v>
      </c>
    </row>
    <row r="3804" spans="1:5">
      <c r="A3804" t="str">
        <f t="shared" si="59"/>
        <v>o</v>
      </c>
      <c r="B3804" t="s">
        <v>4077</v>
      </c>
      <c r="E3804" t="s">
        <v>4077</v>
      </c>
    </row>
    <row r="3805" spans="1:5">
      <c r="A3805" t="str">
        <f t="shared" si="59"/>
        <v>o</v>
      </c>
      <c r="B3805" t="s">
        <v>4078</v>
      </c>
      <c r="E3805" t="s">
        <v>4078</v>
      </c>
    </row>
    <row r="3806" spans="1:5">
      <c r="A3806" t="str">
        <f t="shared" si="59"/>
        <v>o</v>
      </c>
      <c r="B3806" t="s">
        <v>4079</v>
      </c>
      <c r="E3806" t="s">
        <v>4079</v>
      </c>
    </row>
    <row r="3807" spans="1:5">
      <c r="A3807" t="str">
        <f t="shared" si="59"/>
        <v>o</v>
      </c>
      <c r="B3807" t="s">
        <v>4080</v>
      </c>
      <c r="E3807" t="s">
        <v>4080</v>
      </c>
    </row>
    <row r="3808" spans="1:5">
      <c r="A3808" t="str">
        <f t="shared" si="59"/>
        <v>o</v>
      </c>
      <c r="B3808" t="s">
        <v>4081</v>
      </c>
      <c r="E3808" t="s">
        <v>4081</v>
      </c>
    </row>
    <row r="3809" spans="1:5">
      <c r="A3809" t="str">
        <f t="shared" si="59"/>
        <v>o</v>
      </c>
      <c r="B3809" t="s">
        <v>4082</v>
      </c>
      <c r="E3809" t="s">
        <v>4082</v>
      </c>
    </row>
    <row r="3810" spans="1:5">
      <c r="A3810" t="str">
        <f t="shared" si="59"/>
        <v>o</v>
      </c>
    </row>
    <row r="3811" spans="1:5">
      <c r="A3811" t="str">
        <f t="shared" si="59"/>
        <v>o</v>
      </c>
      <c r="B3811" t="s">
        <v>298</v>
      </c>
      <c r="E3811" t="s">
        <v>298</v>
      </c>
    </row>
    <row r="3812" spans="1:5">
      <c r="A3812" t="str">
        <f t="shared" si="59"/>
        <v>o</v>
      </c>
      <c r="B3812" t="s">
        <v>299</v>
      </c>
      <c r="E3812" t="s">
        <v>299</v>
      </c>
    </row>
    <row r="3813" spans="1:5">
      <c r="A3813" t="str">
        <f t="shared" si="59"/>
        <v>o</v>
      </c>
      <c r="B3813" t="s">
        <v>4083</v>
      </c>
      <c r="E3813" t="s">
        <v>4083</v>
      </c>
    </row>
    <row r="3814" spans="1:5">
      <c r="A3814" t="str">
        <f t="shared" si="59"/>
        <v>o</v>
      </c>
      <c r="B3814" t="s">
        <v>4084</v>
      </c>
      <c r="E3814" t="s">
        <v>4084</v>
      </c>
    </row>
    <row r="3815" spans="1:5">
      <c r="A3815" t="str">
        <f t="shared" si="59"/>
        <v>o</v>
      </c>
      <c r="B3815" t="s">
        <v>4085</v>
      </c>
      <c r="E3815" t="s">
        <v>4085</v>
      </c>
    </row>
    <row r="3816" spans="1:5">
      <c r="A3816" t="str">
        <f t="shared" si="59"/>
        <v>o</v>
      </c>
      <c r="B3816" t="s">
        <v>4086</v>
      </c>
      <c r="E3816" t="s">
        <v>4086</v>
      </c>
    </row>
    <row r="3817" spans="1:5">
      <c r="A3817" t="str">
        <f t="shared" si="59"/>
        <v>o</v>
      </c>
      <c r="B3817" t="s">
        <v>4087</v>
      </c>
      <c r="E3817" t="s">
        <v>4087</v>
      </c>
    </row>
    <row r="3818" spans="1:5">
      <c r="A3818" t="str">
        <f t="shared" si="59"/>
        <v>o</v>
      </c>
      <c r="B3818" t="s">
        <v>4088</v>
      </c>
      <c r="E3818" t="s">
        <v>4088</v>
      </c>
    </row>
    <row r="3819" spans="1:5">
      <c r="A3819" t="str">
        <f t="shared" si="59"/>
        <v>o</v>
      </c>
      <c r="B3819" t="s">
        <v>4089</v>
      </c>
      <c r="E3819" t="s">
        <v>4089</v>
      </c>
    </row>
    <row r="3820" spans="1:5">
      <c r="A3820" t="str">
        <f t="shared" si="59"/>
        <v>o</v>
      </c>
      <c r="B3820" t="s">
        <v>4090</v>
      </c>
      <c r="E3820" t="s">
        <v>4090</v>
      </c>
    </row>
    <row r="3821" spans="1:5">
      <c r="A3821" t="str">
        <f t="shared" si="59"/>
        <v>o</v>
      </c>
      <c r="B3821" t="s">
        <v>4091</v>
      </c>
      <c r="E3821" t="s">
        <v>4091</v>
      </c>
    </row>
    <row r="3822" spans="1:5">
      <c r="A3822" t="str">
        <f t="shared" si="59"/>
        <v>o</v>
      </c>
      <c r="B3822" t="s">
        <v>2867</v>
      </c>
      <c r="E3822" t="s">
        <v>2867</v>
      </c>
    </row>
    <row r="3823" spans="1:5">
      <c r="A3823" t="str">
        <f t="shared" si="59"/>
        <v>o</v>
      </c>
    </row>
    <row r="3824" spans="1:5">
      <c r="A3824" t="str">
        <f t="shared" si="59"/>
        <v>o</v>
      </c>
      <c r="B3824" t="s">
        <v>300</v>
      </c>
      <c r="E3824" t="s">
        <v>300</v>
      </c>
    </row>
    <row r="3825" spans="1:5">
      <c r="A3825" t="str">
        <f t="shared" si="59"/>
        <v>o</v>
      </c>
      <c r="B3825" t="s">
        <v>301</v>
      </c>
      <c r="E3825" t="s">
        <v>301</v>
      </c>
    </row>
    <row r="3826" spans="1:5">
      <c r="A3826" t="str">
        <f t="shared" si="59"/>
        <v>o</v>
      </c>
      <c r="B3826" t="s">
        <v>4092</v>
      </c>
      <c r="E3826" t="s">
        <v>4092</v>
      </c>
    </row>
    <row r="3827" spans="1:5">
      <c r="A3827" t="str">
        <f t="shared" si="59"/>
        <v>o</v>
      </c>
      <c r="B3827" t="s">
        <v>3191</v>
      </c>
      <c r="E3827" t="s">
        <v>3191</v>
      </c>
    </row>
    <row r="3828" spans="1:5">
      <c r="A3828" t="str">
        <f t="shared" si="59"/>
        <v>o</v>
      </c>
      <c r="B3828" t="s">
        <v>4093</v>
      </c>
      <c r="E3828" t="s">
        <v>4093</v>
      </c>
    </row>
    <row r="3829" spans="1:5">
      <c r="A3829" t="str">
        <f t="shared" si="59"/>
        <v>o</v>
      </c>
      <c r="B3829" t="s">
        <v>4094</v>
      </c>
      <c r="E3829" t="s">
        <v>4094</v>
      </c>
    </row>
    <row r="3830" spans="1:5">
      <c r="A3830" t="str">
        <f t="shared" si="59"/>
        <v>o</v>
      </c>
      <c r="B3830" t="s">
        <v>4095</v>
      </c>
      <c r="E3830" t="s">
        <v>4095</v>
      </c>
    </row>
    <row r="3831" spans="1:5">
      <c r="A3831" t="str">
        <f t="shared" si="59"/>
        <v>o</v>
      </c>
      <c r="B3831" t="s">
        <v>4096</v>
      </c>
      <c r="E3831" t="s">
        <v>4096</v>
      </c>
    </row>
    <row r="3832" spans="1:5">
      <c r="A3832" t="str">
        <f t="shared" si="59"/>
        <v>o</v>
      </c>
      <c r="B3832" t="s">
        <v>4097</v>
      </c>
      <c r="E3832" t="s">
        <v>4097</v>
      </c>
    </row>
    <row r="3833" spans="1:5">
      <c r="A3833" t="str">
        <f t="shared" si="59"/>
        <v>o</v>
      </c>
    </row>
    <row r="3834" spans="1:5">
      <c r="A3834" t="str">
        <f t="shared" si="59"/>
        <v>o</v>
      </c>
      <c r="B3834" t="s">
        <v>302</v>
      </c>
      <c r="E3834" t="s">
        <v>302</v>
      </c>
    </row>
    <row r="3835" spans="1:5">
      <c r="A3835" t="str">
        <f t="shared" si="59"/>
        <v>o</v>
      </c>
      <c r="B3835" t="s">
        <v>303</v>
      </c>
      <c r="E3835" t="s">
        <v>303</v>
      </c>
    </row>
    <row r="3836" spans="1:5">
      <c r="A3836" t="str">
        <f t="shared" si="59"/>
        <v>o</v>
      </c>
      <c r="B3836" t="s">
        <v>4098</v>
      </c>
      <c r="E3836" t="s">
        <v>4098</v>
      </c>
    </row>
    <row r="3837" spans="1:5">
      <c r="A3837" t="str">
        <f t="shared" si="59"/>
        <v>o</v>
      </c>
      <c r="B3837" t="s">
        <v>4099</v>
      </c>
      <c r="E3837" t="s">
        <v>4099</v>
      </c>
    </row>
    <row r="3838" spans="1:5">
      <c r="A3838" t="str">
        <f t="shared" si="59"/>
        <v>o</v>
      </c>
      <c r="B3838" t="s">
        <v>4100</v>
      </c>
      <c r="E3838" t="s">
        <v>4100</v>
      </c>
    </row>
    <row r="3839" spans="1:5">
      <c r="A3839" t="str">
        <f t="shared" si="59"/>
        <v>o</v>
      </c>
      <c r="B3839" t="s">
        <v>3156</v>
      </c>
      <c r="E3839" t="s">
        <v>3156</v>
      </c>
    </row>
    <row r="3840" spans="1:5">
      <c r="A3840" t="str">
        <f t="shared" si="59"/>
        <v>o</v>
      </c>
      <c r="B3840" t="s">
        <v>4101</v>
      </c>
      <c r="E3840" t="s">
        <v>4101</v>
      </c>
    </row>
    <row r="3841" spans="1:5">
      <c r="A3841" t="str">
        <f t="shared" si="59"/>
        <v>o</v>
      </c>
      <c r="B3841" t="s">
        <v>4102</v>
      </c>
      <c r="E3841" t="s">
        <v>4102</v>
      </c>
    </row>
    <row r="3842" spans="1:5">
      <c r="A3842" t="str">
        <f t="shared" si="59"/>
        <v>o</v>
      </c>
      <c r="B3842" t="s">
        <v>4103</v>
      </c>
      <c r="E3842" t="s">
        <v>4103</v>
      </c>
    </row>
    <row r="3843" spans="1:5">
      <c r="A3843" t="str">
        <f t="shared" ref="A3843:A3906" si="60">IF(B3843=E3843,"o","XXX")</f>
        <v>o</v>
      </c>
      <c r="B3843" t="s">
        <v>4104</v>
      </c>
      <c r="E3843" t="s">
        <v>4104</v>
      </c>
    </row>
    <row r="3844" spans="1:5">
      <c r="A3844" t="str">
        <f t="shared" si="60"/>
        <v>o</v>
      </c>
    </row>
    <row r="3845" spans="1:5">
      <c r="A3845" t="str">
        <f t="shared" si="60"/>
        <v>o</v>
      </c>
      <c r="B3845" t="s">
        <v>304</v>
      </c>
      <c r="E3845" t="s">
        <v>304</v>
      </c>
    </row>
    <row r="3846" spans="1:5">
      <c r="A3846" t="str">
        <f t="shared" si="60"/>
        <v>o</v>
      </c>
      <c r="B3846" t="s">
        <v>305</v>
      </c>
      <c r="E3846" t="s">
        <v>305</v>
      </c>
    </row>
    <row r="3847" spans="1:5">
      <c r="A3847" t="str">
        <f t="shared" si="60"/>
        <v>o</v>
      </c>
      <c r="B3847" t="s">
        <v>4105</v>
      </c>
      <c r="E3847" t="s">
        <v>4105</v>
      </c>
    </row>
    <row r="3848" spans="1:5">
      <c r="A3848" t="str">
        <f t="shared" si="60"/>
        <v>o</v>
      </c>
      <c r="B3848" t="s">
        <v>4106</v>
      </c>
      <c r="E3848" t="s">
        <v>4106</v>
      </c>
    </row>
    <row r="3849" spans="1:5">
      <c r="A3849" t="str">
        <f t="shared" si="60"/>
        <v>o</v>
      </c>
      <c r="B3849" t="s">
        <v>4107</v>
      </c>
      <c r="E3849" t="s">
        <v>4107</v>
      </c>
    </row>
    <row r="3850" spans="1:5">
      <c r="A3850" t="str">
        <f t="shared" si="60"/>
        <v>o</v>
      </c>
      <c r="B3850" t="s">
        <v>4108</v>
      </c>
      <c r="E3850" t="s">
        <v>4108</v>
      </c>
    </row>
    <row r="3851" spans="1:5">
      <c r="A3851" t="str">
        <f t="shared" si="60"/>
        <v>o</v>
      </c>
      <c r="B3851" t="s">
        <v>4109</v>
      </c>
      <c r="E3851" t="s">
        <v>4109</v>
      </c>
    </row>
    <row r="3852" spans="1:5">
      <c r="A3852" t="str">
        <f t="shared" si="60"/>
        <v>o</v>
      </c>
      <c r="B3852" t="s">
        <v>4110</v>
      </c>
      <c r="E3852" t="s">
        <v>4110</v>
      </c>
    </row>
    <row r="3853" spans="1:5">
      <c r="A3853" t="str">
        <f t="shared" si="60"/>
        <v>o</v>
      </c>
      <c r="B3853" t="s">
        <v>4111</v>
      </c>
      <c r="E3853" t="s">
        <v>4111</v>
      </c>
    </row>
    <row r="3854" spans="1:5">
      <c r="A3854" t="str">
        <f t="shared" si="60"/>
        <v>o</v>
      </c>
      <c r="B3854" t="s">
        <v>4112</v>
      </c>
      <c r="E3854" t="s">
        <v>4112</v>
      </c>
    </row>
    <row r="3855" spans="1:5">
      <c r="A3855" t="str">
        <f t="shared" si="60"/>
        <v>o</v>
      </c>
      <c r="B3855" t="s">
        <v>4113</v>
      </c>
      <c r="E3855" t="s">
        <v>4113</v>
      </c>
    </row>
    <row r="3856" spans="1:5">
      <c r="A3856" t="str">
        <f t="shared" si="60"/>
        <v>o</v>
      </c>
      <c r="B3856" t="s">
        <v>1430</v>
      </c>
      <c r="E3856" t="s">
        <v>1430</v>
      </c>
    </row>
    <row r="3857" spans="1:5">
      <c r="A3857" t="str">
        <f t="shared" si="60"/>
        <v>o</v>
      </c>
      <c r="B3857" t="s">
        <v>4114</v>
      </c>
      <c r="E3857" t="s">
        <v>4114</v>
      </c>
    </row>
    <row r="3858" spans="1:5">
      <c r="A3858" t="str">
        <f t="shared" si="60"/>
        <v>o</v>
      </c>
      <c r="B3858" t="s">
        <v>4115</v>
      </c>
      <c r="E3858" t="s">
        <v>4115</v>
      </c>
    </row>
    <row r="3859" spans="1:5">
      <c r="A3859" t="str">
        <f t="shared" si="60"/>
        <v>o</v>
      </c>
      <c r="B3859" t="s">
        <v>4116</v>
      </c>
      <c r="E3859" t="s">
        <v>4116</v>
      </c>
    </row>
    <row r="3860" spans="1:5">
      <c r="A3860" t="str">
        <f t="shared" si="60"/>
        <v>o</v>
      </c>
      <c r="B3860" t="s">
        <v>2867</v>
      </c>
      <c r="E3860" t="s">
        <v>2867</v>
      </c>
    </row>
    <row r="3861" spans="1:5">
      <c r="A3861" t="str">
        <f t="shared" si="60"/>
        <v>o</v>
      </c>
      <c r="B3861" t="s">
        <v>4117</v>
      </c>
      <c r="E3861" t="s">
        <v>4117</v>
      </c>
    </row>
    <row r="3862" spans="1:5">
      <c r="A3862" t="str">
        <f t="shared" si="60"/>
        <v>o</v>
      </c>
    </row>
    <row r="3863" spans="1:5">
      <c r="A3863" t="str">
        <f t="shared" si="60"/>
        <v>o</v>
      </c>
      <c r="B3863" t="s">
        <v>306</v>
      </c>
      <c r="E3863" t="s">
        <v>306</v>
      </c>
    </row>
    <row r="3864" spans="1:5">
      <c r="A3864" t="str">
        <f t="shared" si="60"/>
        <v>o</v>
      </c>
      <c r="B3864" t="s">
        <v>307</v>
      </c>
      <c r="E3864" t="s">
        <v>307</v>
      </c>
    </row>
    <row r="3865" spans="1:5">
      <c r="A3865" t="str">
        <f t="shared" si="60"/>
        <v>o</v>
      </c>
      <c r="B3865" t="s">
        <v>2902</v>
      </c>
      <c r="E3865" t="s">
        <v>2902</v>
      </c>
    </row>
    <row r="3866" spans="1:5">
      <c r="A3866" t="str">
        <f t="shared" si="60"/>
        <v>o</v>
      </c>
      <c r="B3866" t="s">
        <v>4038</v>
      </c>
      <c r="E3866" t="s">
        <v>4038</v>
      </c>
    </row>
    <row r="3867" spans="1:5">
      <c r="A3867" t="str">
        <f t="shared" si="60"/>
        <v>o</v>
      </c>
      <c r="B3867" t="s">
        <v>4039</v>
      </c>
      <c r="E3867" t="s">
        <v>4039</v>
      </c>
    </row>
    <row r="3868" spans="1:5">
      <c r="A3868" t="str">
        <f t="shared" si="60"/>
        <v>o</v>
      </c>
      <c r="B3868" t="s">
        <v>3827</v>
      </c>
      <c r="E3868" t="s">
        <v>3827</v>
      </c>
    </row>
    <row r="3869" spans="1:5">
      <c r="A3869" t="str">
        <f t="shared" si="60"/>
        <v>o</v>
      </c>
      <c r="B3869" t="s">
        <v>1424</v>
      </c>
      <c r="E3869" t="s">
        <v>1424</v>
      </c>
    </row>
    <row r="3870" spans="1:5">
      <c r="A3870" t="str">
        <f t="shared" si="60"/>
        <v>o</v>
      </c>
      <c r="B3870" t="s">
        <v>4118</v>
      </c>
      <c r="E3870" t="s">
        <v>4118</v>
      </c>
    </row>
    <row r="3871" spans="1:5">
      <c r="A3871" t="str">
        <f t="shared" si="60"/>
        <v>o</v>
      </c>
      <c r="B3871" t="s">
        <v>4119</v>
      </c>
      <c r="E3871" t="s">
        <v>4119</v>
      </c>
    </row>
    <row r="3872" spans="1:5">
      <c r="A3872" t="str">
        <f t="shared" si="60"/>
        <v>o</v>
      </c>
      <c r="B3872" t="s">
        <v>4120</v>
      </c>
      <c r="E3872" t="s">
        <v>4120</v>
      </c>
    </row>
    <row r="3873" spans="1:5">
      <c r="A3873" t="str">
        <f t="shared" si="60"/>
        <v>o</v>
      </c>
      <c r="B3873" t="s">
        <v>4121</v>
      </c>
      <c r="E3873" t="s">
        <v>4121</v>
      </c>
    </row>
    <row r="3874" spans="1:5">
      <c r="A3874" t="str">
        <f t="shared" si="60"/>
        <v>o</v>
      </c>
      <c r="B3874" t="s">
        <v>4122</v>
      </c>
      <c r="E3874" t="s">
        <v>4122</v>
      </c>
    </row>
    <row r="3875" spans="1:5">
      <c r="A3875" t="str">
        <f t="shared" si="60"/>
        <v>o</v>
      </c>
      <c r="B3875" t="s">
        <v>4123</v>
      </c>
      <c r="E3875" t="s">
        <v>4123</v>
      </c>
    </row>
    <row r="3876" spans="1:5">
      <c r="A3876" t="str">
        <f t="shared" si="60"/>
        <v>o</v>
      </c>
      <c r="B3876" t="s">
        <v>4124</v>
      </c>
      <c r="E3876" t="s">
        <v>4124</v>
      </c>
    </row>
    <row r="3877" spans="1:5">
      <c r="A3877" t="str">
        <f t="shared" si="60"/>
        <v>o</v>
      </c>
      <c r="B3877" t="s">
        <v>2992</v>
      </c>
      <c r="E3877" t="s">
        <v>2992</v>
      </c>
    </row>
    <row r="3878" spans="1:5">
      <c r="A3878" t="str">
        <f t="shared" si="60"/>
        <v>o</v>
      </c>
      <c r="B3878" t="s">
        <v>4125</v>
      </c>
      <c r="E3878" t="s">
        <v>4125</v>
      </c>
    </row>
    <row r="3879" spans="1:5">
      <c r="A3879" t="str">
        <f t="shared" si="60"/>
        <v>o</v>
      </c>
      <c r="B3879" t="s">
        <v>4126</v>
      </c>
      <c r="E3879" t="s">
        <v>4126</v>
      </c>
    </row>
    <row r="3880" spans="1:5">
      <c r="A3880" t="str">
        <f t="shared" si="60"/>
        <v>o</v>
      </c>
      <c r="B3880" t="s">
        <v>4127</v>
      </c>
      <c r="E3880" t="s">
        <v>4127</v>
      </c>
    </row>
    <row r="3881" spans="1:5">
      <c r="A3881" t="str">
        <f t="shared" si="60"/>
        <v>o</v>
      </c>
      <c r="B3881" t="s">
        <v>4128</v>
      </c>
      <c r="E3881" t="s">
        <v>4128</v>
      </c>
    </row>
    <row r="3882" spans="1:5">
      <c r="A3882" t="str">
        <f t="shared" si="60"/>
        <v>o</v>
      </c>
    </row>
    <row r="3883" spans="1:5">
      <c r="A3883" t="str">
        <f t="shared" si="60"/>
        <v>o</v>
      </c>
      <c r="B3883" t="s">
        <v>308</v>
      </c>
      <c r="E3883" t="s">
        <v>308</v>
      </c>
    </row>
    <row r="3884" spans="1:5">
      <c r="A3884" t="str">
        <f t="shared" si="60"/>
        <v>o</v>
      </c>
      <c r="B3884" t="s">
        <v>309</v>
      </c>
      <c r="E3884" t="s">
        <v>309</v>
      </c>
    </row>
    <row r="3885" spans="1:5">
      <c r="A3885" t="str">
        <f t="shared" si="60"/>
        <v>o</v>
      </c>
      <c r="B3885" t="s">
        <v>3995</v>
      </c>
      <c r="E3885" t="s">
        <v>3995</v>
      </c>
    </row>
    <row r="3886" spans="1:5">
      <c r="A3886" t="str">
        <f t="shared" si="60"/>
        <v>o</v>
      </c>
      <c r="B3886" t="s">
        <v>4129</v>
      </c>
      <c r="E3886" t="s">
        <v>4129</v>
      </c>
    </row>
    <row r="3887" spans="1:5">
      <c r="A3887" t="str">
        <f t="shared" si="60"/>
        <v>o</v>
      </c>
      <c r="B3887" t="s">
        <v>4130</v>
      </c>
      <c r="E3887" t="s">
        <v>4130</v>
      </c>
    </row>
    <row r="3888" spans="1:5">
      <c r="A3888" t="str">
        <f t="shared" si="60"/>
        <v>o</v>
      </c>
      <c r="B3888" t="s">
        <v>4131</v>
      </c>
      <c r="E3888" t="s">
        <v>4131</v>
      </c>
    </row>
    <row r="3889" spans="1:5">
      <c r="A3889" t="str">
        <f t="shared" si="60"/>
        <v>o</v>
      </c>
      <c r="B3889" t="s">
        <v>4132</v>
      </c>
      <c r="E3889" t="s">
        <v>4132</v>
      </c>
    </row>
    <row r="3890" spans="1:5">
      <c r="A3890" t="str">
        <f t="shared" si="60"/>
        <v>o</v>
      </c>
      <c r="B3890" t="s">
        <v>4133</v>
      </c>
      <c r="E3890" t="s">
        <v>4133</v>
      </c>
    </row>
    <row r="3891" spans="1:5">
      <c r="A3891" t="str">
        <f t="shared" si="60"/>
        <v>o</v>
      </c>
      <c r="B3891" t="s">
        <v>4134</v>
      </c>
      <c r="E3891" t="s">
        <v>4134</v>
      </c>
    </row>
    <row r="3892" spans="1:5">
      <c r="A3892" t="str">
        <f t="shared" si="60"/>
        <v>o</v>
      </c>
      <c r="B3892" t="s">
        <v>4135</v>
      </c>
      <c r="E3892" t="s">
        <v>4135</v>
      </c>
    </row>
    <row r="3893" spans="1:5">
      <c r="A3893" t="str">
        <f t="shared" si="60"/>
        <v>o</v>
      </c>
      <c r="B3893" t="s">
        <v>4076</v>
      </c>
      <c r="E3893" t="s">
        <v>4076</v>
      </c>
    </row>
    <row r="3894" spans="1:5">
      <c r="A3894" t="str">
        <f t="shared" si="60"/>
        <v>o</v>
      </c>
    </row>
    <row r="3895" spans="1:5">
      <c r="A3895" t="str">
        <f t="shared" si="60"/>
        <v>o</v>
      </c>
      <c r="B3895" t="s">
        <v>310</v>
      </c>
      <c r="E3895" t="s">
        <v>310</v>
      </c>
    </row>
    <row r="3896" spans="1:5">
      <c r="A3896" t="str">
        <f t="shared" si="60"/>
        <v>o</v>
      </c>
      <c r="B3896" t="s">
        <v>311</v>
      </c>
      <c r="E3896" t="s">
        <v>311</v>
      </c>
    </row>
    <row r="3897" spans="1:5">
      <c r="A3897" t="str">
        <f t="shared" si="60"/>
        <v>o</v>
      </c>
      <c r="B3897" t="s">
        <v>4136</v>
      </c>
      <c r="E3897" t="s">
        <v>4136</v>
      </c>
    </row>
    <row r="3898" spans="1:5">
      <c r="A3898" t="str">
        <f t="shared" si="60"/>
        <v>o</v>
      </c>
      <c r="B3898" t="s">
        <v>4137</v>
      </c>
      <c r="E3898" t="s">
        <v>4137</v>
      </c>
    </row>
    <row r="3899" spans="1:5">
      <c r="A3899" t="str">
        <f t="shared" si="60"/>
        <v>o</v>
      </c>
      <c r="B3899" t="s">
        <v>4138</v>
      </c>
      <c r="E3899" t="s">
        <v>4138</v>
      </c>
    </row>
    <row r="3900" spans="1:5">
      <c r="A3900" t="str">
        <f t="shared" si="60"/>
        <v>o</v>
      </c>
      <c r="B3900" t="s">
        <v>4139</v>
      </c>
      <c r="E3900" t="s">
        <v>4139</v>
      </c>
    </row>
    <row r="3901" spans="1:5">
      <c r="A3901" t="str">
        <f t="shared" si="60"/>
        <v>o</v>
      </c>
      <c r="B3901" t="s">
        <v>4140</v>
      </c>
      <c r="E3901" t="s">
        <v>4140</v>
      </c>
    </row>
    <row r="3902" spans="1:5">
      <c r="A3902" t="str">
        <f t="shared" si="60"/>
        <v>o</v>
      </c>
      <c r="B3902" t="s">
        <v>4141</v>
      </c>
      <c r="E3902" t="s">
        <v>4141</v>
      </c>
    </row>
    <row r="3903" spans="1:5">
      <c r="A3903" t="str">
        <f t="shared" si="60"/>
        <v>o</v>
      </c>
      <c r="B3903" t="s">
        <v>4142</v>
      </c>
      <c r="E3903" t="s">
        <v>4142</v>
      </c>
    </row>
    <row r="3904" spans="1:5">
      <c r="A3904" t="str">
        <f t="shared" si="60"/>
        <v>o</v>
      </c>
    </row>
    <row r="3905" spans="1:5">
      <c r="A3905" t="str">
        <f t="shared" si="60"/>
        <v>o</v>
      </c>
      <c r="B3905" t="s">
        <v>312</v>
      </c>
      <c r="E3905" t="s">
        <v>312</v>
      </c>
    </row>
    <row r="3906" spans="1:5">
      <c r="A3906" t="str">
        <f t="shared" si="60"/>
        <v>o</v>
      </c>
      <c r="B3906" t="s">
        <v>313</v>
      </c>
      <c r="E3906" t="s">
        <v>313</v>
      </c>
    </row>
    <row r="3907" spans="1:5">
      <c r="A3907" t="str">
        <f t="shared" ref="A3907:A3970" si="61">IF(B3907=E3907,"o","XXX")</f>
        <v>o</v>
      </c>
      <c r="B3907" t="s">
        <v>2902</v>
      </c>
      <c r="E3907" t="s">
        <v>2902</v>
      </c>
    </row>
    <row r="3908" spans="1:5">
      <c r="A3908" t="str">
        <f t="shared" si="61"/>
        <v>o</v>
      </c>
      <c r="B3908" t="s">
        <v>1424</v>
      </c>
      <c r="E3908" t="s">
        <v>1424</v>
      </c>
    </row>
    <row r="3909" spans="1:5">
      <c r="A3909" t="str">
        <f t="shared" si="61"/>
        <v>o</v>
      </c>
      <c r="B3909" t="s">
        <v>4143</v>
      </c>
      <c r="E3909" t="s">
        <v>4143</v>
      </c>
    </row>
    <row r="3910" spans="1:5">
      <c r="A3910" t="str">
        <f t="shared" si="61"/>
        <v>o</v>
      </c>
      <c r="B3910" t="s">
        <v>4144</v>
      </c>
      <c r="E3910" t="s">
        <v>4144</v>
      </c>
    </row>
    <row r="3911" spans="1:5">
      <c r="A3911" t="str">
        <f t="shared" si="61"/>
        <v>o</v>
      </c>
      <c r="B3911" t="s">
        <v>4145</v>
      </c>
      <c r="E3911" t="s">
        <v>4145</v>
      </c>
    </row>
    <row r="3912" spans="1:5">
      <c r="A3912" t="str">
        <f t="shared" si="61"/>
        <v>o</v>
      </c>
      <c r="B3912" t="s">
        <v>1426</v>
      </c>
      <c r="E3912" t="s">
        <v>1426</v>
      </c>
    </row>
    <row r="3913" spans="1:5">
      <c r="A3913" t="str">
        <f t="shared" si="61"/>
        <v>o</v>
      </c>
      <c r="B3913" t="s">
        <v>4146</v>
      </c>
      <c r="E3913" t="s">
        <v>4146</v>
      </c>
    </row>
    <row r="3914" spans="1:5">
      <c r="A3914" t="str">
        <f t="shared" si="61"/>
        <v>o</v>
      </c>
      <c r="B3914" t="s">
        <v>4147</v>
      </c>
      <c r="E3914" t="s">
        <v>4147</v>
      </c>
    </row>
    <row r="3915" spans="1:5">
      <c r="A3915" t="str">
        <f t="shared" si="61"/>
        <v>o</v>
      </c>
    </row>
    <row r="3916" spans="1:5">
      <c r="A3916" t="str">
        <f t="shared" si="61"/>
        <v>o</v>
      </c>
      <c r="B3916" t="s">
        <v>314</v>
      </c>
      <c r="E3916" t="s">
        <v>314</v>
      </c>
    </row>
    <row r="3917" spans="1:5">
      <c r="A3917" t="str">
        <f t="shared" si="61"/>
        <v>o</v>
      </c>
      <c r="B3917" t="s">
        <v>315</v>
      </c>
      <c r="E3917" t="s">
        <v>315</v>
      </c>
    </row>
    <row r="3918" spans="1:5">
      <c r="A3918" t="str">
        <f t="shared" si="61"/>
        <v>o</v>
      </c>
      <c r="B3918" t="s">
        <v>2902</v>
      </c>
      <c r="E3918" t="s">
        <v>2902</v>
      </c>
    </row>
    <row r="3919" spans="1:5">
      <c r="A3919" t="str">
        <f t="shared" si="61"/>
        <v>o</v>
      </c>
      <c r="B3919" t="s">
        <v>1424</v>
      </c>
      <c r="E3919" t="s">
        <v>1424</v>
      </c>
    </row>
    <row r="3920" spans="1:5">
      <c r="A3920" t="str">
        <f t="shared" si="61"/>
        <v>o</v>
      </c>
      <c r="B3920" t="s">
        <v>4148</v>
      </c>
      <c r="E3920" t="s">
        <v>4148</v>
      </c>
    </row>
    <row r="3921" spans="1:5">
      <c r="A3921" t="str">
        <f t="shared" si="61"/>
        <v>o</v>
      </c>
      <c r="B3921" t="s">
        <v>4149</v>
      </c>
      <c r="E3921" t="s">
        <v>4149</v>
      </c>
    </row>
    <row r="3922" spans="1:5">
      <c r="A3922" t="str">
        <f t="shared" si="61"/>
        <v>o</v>
      </c>
      <c r="B3922" t="s">
        <v>4150</v>
      </c>
      <c r="E3922" t="s">
        <v>4150</v>
      </c>
    </row>
    <row r="3923" spans="1:5">
      <c r="A3923" t="str">
        <f t="shared" si="61"/>
        <v>o</v>
      </c>
      <c r="B3923" t="s">
        <v>4151</v>
      </c>
      <c r="E3923" t="s">
        <v>4151</v>
      </c>
    </row>
    <row r="3924" spans="1:5">
      <c r="A3924" t="str">
        <f t="shared" si="61"/>
        <v>o</v>
      </c>
      <c r="B3924" t="s">
        <v>4152</v>
      </c>
      <c r="E3924" t="s">
        <v>4152</v>
      </c>
    </row>
    <row r="3925" spans="1:5">
      <c r="A3925" t="str">
        <f t="shared" si="61"/>
        <v>o</v>
      </c>
      <c r="B3925" t="s">
        <v>4153</v>
      </c>
      <c r="E3925" t="s">
        <v>4153</v>
      </c>
    </row>
    <row r="3926" spans="1:5">
      <c r="A3926" t="str">
        <f t="shared" si="61"/>
        <v>o</v>
      </c>
      <c r="B3926" t="s">
        <v>4154</v>
      </c>
      <c r="E3926" t="s">
        <v>4154</v>
      </c>
    </row>
    <row r="3927" spans="1:5">
      <c r="A3927" t="str">
        <f t="shared" si="61"/>
        <v>o</v>
      </c>
      <c r="B3927" t="s">
        <v>4155</v>
      </c>
      <c r="E3927" t="s">
        <v>4155</v>
      </c>
    </row>
    <row r="3928" spans="1:5">
      <c r="A3928" t="str">
        <f t="shared" si="61"/>
        <v>o</v>
      </c>
      <c r="B3928" t="s">
        <v>4156</v>
      </c>
      <c r="E3928" t="s">
        <v>4156</v>
      </c>
    </row>
    <row r="3929" spans="1:5">
      <c r="A3929" t="str">
        <f t="shared" si="61"/>
        <v>o</v>
      </c>
      <c r="B3929" t="s">
        <v>4157</v>
      </c>
      <c r="E3929" t="s">
        <v>4157</v>
      </c>
    </row>
    <row r="3930" spans="1:5">
      <c r="A3930" t="str">
        <f t="shared" si="61"/>
        <v>o</v>
      </c>
      <c r="B3930" t="s">
        <v>4158</v>
      </c>
      <c r="E3930" t="s">
        <v>4158</v>
      </c>
    </row>
    <row r="3931" spans="1:5">
      <c r="A3931" t="str">
        <f t="shared" si="61"/>
        <v>o</v>
      </c>
      <c r="B3931" t="s">
        <v>4159</v>
      </c>
      <c r="E3931" t="s">
        <v>4159</v>
      </c>
    </row>
    <row r="3932" spans="1:5">
      <c r="A3932" t="str">
        <f t="shared" si="61"/>
        <v>o</v>
      </c>
      <c r="B3932" t="s">
        <v>4160</v>
      </c>
      <c r="E3932" t="s">
        <v>4160</v>
      </c>
    </row>
    <row r="3933" spans="1:5">
      <c r="A3933" t="str">
        <f t="shared" si="61"/>
        <v>o</v>
      </c>
      <c r="B3933" t="s">
        <v>4161</v>
      </c>
      <c r="E3933" t="s">
        <v>4161</v>
      </c>
    </row>
    <row r="3934" spans="1:5">
      <c r="A3934" t="str">
        <f t="shared" si="61"/>
        <v>o</v>
      </c>
    </row>
    <row r="3935" spans="1:5">
      <c r="A3935" t="str">
        <f t="shared" si="61"/>
        <v>o</v>
      </c>
      <c r="B3935" t="s">
        <v>316</v>
      </c>
      <c r="E3935" t="s">
        <v>316</v>
      </c>
    </row>
    <row r="3936" spans="1:5">
      <c r="A3936" t="str">
        <f t="shared" si="61"/>
        <v>o</v>
      </c>
      <c r="B3936" t="s">
        <v>317</v>
      </c>
      <c r="E3936" t="s">
        <v>317</v>
      </c>
    </row>
    <row r="3937" spans="1:5">
      <c r="A3937" t="str">
        <f t="shared" si="61"/>
        <v>o</v>
      </c>
      <c r="B3937" t="s">
        <v>2902</v>
      </c>
      <c r="E3937" t="s">
        <v>2902</v>
      </c>
    </row>
    <row r="3938" spans="1:5">
      <c r="A3938" t="str">
        <f t="shared" si="61"/>
        <v>o</v>
      </c>
      <c r="B3938" t="s">
        <v>1424</v>
      </c>
      <c r="E3938" t="s">
        <v>1424</v>
      </c>
    </row>
    <row r="3939" spans="1:5">
      <c r="A3939" t="str">
        <f t="shared" si="61"/>
        <v>o</v>
      </c>
      <c r="B3939" t="s">
        <v>4162</v>
      </c>
      <c r="E3939" t="s">
        <v>4162</v>
      </c>
    </row>
    <row r="3940" spans="1:5">
      <c r="A3940" t="str">
        <f t="shared" si="61"/>
        <v>o</v>
      </c>
      <c r="B3940" t="s">
        <v>4163</v>
      </c>
      <c r="E3940" t="s">
        <v>4163</v>
      </c>
    </row>
    <row r="3941" spans="1:5">
      <c r="A3941" t="str">
        <f t="shared" si="61"/>
        <v>o</v>
      </c>
      <c r="B3941" t="s">
        <v>4164</v>
      </c>
      <c r="E3941" t="s">
        <v>4164</v>
      </c>
    </row>
    <row r="3942" spans="1:5">
      <c r="A3942" t="str">
        <f t="shared" si="61"/>
        <v>o</v>
      </c>
      <c r="B3942" t="s">
        <v>4165</v>
      </c>
      <c r="E3942" t="s">
        <v>4165</v>
      </c>
    </row>
    <row r="3943" spans="1:5">
      <c r="A3943" t="str">
        <f t="shared" si="61"/>
        <v>o</v>
      </c>
      <c r="B3943" t="s">
        <v>4166</v>
      </c>
      <c r="E3943" t="s">
        <v>4166</v>
      </c>
    </row>
    <row r="3944" spans="1:5">
      <c r="A3944" t="str">
        <f t="shared" si="61"/>
        <v>o</v>
      </c>
      <c r="B3944" t="s">
        <v>4167</v>
      </c>
      <c r="E3944" t="s">
        <v>4167</v>
      </c>
    </row>
    <row r="3945" spans="1:5">
      <c r="A3945" t="str">
        <f t="shared" si="61"/>
        <v>o</v>
      </c>
      <c r="B3945" t="s">
        <v>4168</v>
      </c>
      <c r="E3945" t="s">
        <v>4168</v>
      </c>
    </row>
    <row r="3946" spans="1:5">
      <c r="A3946" t="str">
        <f t="shared" si="61"/>
        <v>o</v>
      </c>
      <c r="B3946" t="s">
        <v>4169</v>
      </c>
      <c r="E3946" t="s">
        <v>4169</v>
      </c>
    </row>
    <row r="3947" spans="1:5">
      <c r="A3947" t="str">
        <f t="shared" si="61"/>
        <v>o</v>
      </c>
      <c r="B3947" t="s">
        <v>4170</v>
      </c>
      <c r="E3947" t="s">
        <v>4170</v>
      </c>
    </row>
    <row r="3948" spans="1:5">
      <c r="A3948" t="str">
        <f t="shared" si="61"/>
        <v>o</v>
      </c>
      <c r="B3948" t="s">
        <v>4171</v>
      </c>
      <c r="E3948" t="s">
        <v>4171</v>
      </c>
    </row>
    <row r="3949" spans="1:5">
      <c r="A3949" t="str">
        <f t="shared" si="61"/>
        <v>o</v>
      </c>
    </row>
    <row r="3950" spans="1:5">
      <c r="A3950" t="str">
        <f t="shared" si="61"/>
        <v>o</v>
      </c>
      <c r="B3950" t="s">
        <v>318</v>
      </c>
      <c r="E3950" t="s">
        <v>318</v>
      </c>
    </row>
    <row r="3951" spans="1:5">
      <c r="A3951" t="str">
        <f t="shared" si="61"/>
        <v>o</v>
      </c>
      <c r="B3951" t="s">
        <v>319</v>
      </c>
      <c r="E3951" t="s">
        <v>319</v>
      </c>
    </row>
    <row r="3952" spans="1:5">
      <c r="A3952" t="str">
        <f t="shared" si="61"/>
        <v>o</v>
      </c>
      <c r="B3952" t="s">
        <v>4172</v>
      </c>
      <c r="E3952" t="s">
        <v>4172</v>
      </c>
    </row>
    <row r="3953" spans="1:5">
      <c r="A3953" t="str">
        <f t="shared" si="61"/>
        <v>o</v>
      </c>
      <c r="B3953" t="s">
        <v>4173</v>
      </c>
      <c r="E3953" t="s">
        <v>4173</v>
      </c>
    </row>
    <row r="3954" spans="1:5">
      <c r="A3954" t="str">
        <f t="shared" si="61"/>
        <v>o</v>
      </c>
      <c r="B3954" t="s">
        <v>4174</v>
      </c>
      <c r="E3954" t="s">
        <v>4174</v>
      </c>
    </row>
    <row r="3955" spans="1:5">
      <c r="A3955" t="str">
        <f t="shared" si="61"/>
        <v>o</v>
      </c>
      <c r="B3955" t="s">
        <v>4175</v>
      </c>
      <c r="E3955" t="s">
        <v>4175</v>
      </c>
    </row>
    <row r="3956" spans="1:5">
      <c r="A3956" t="str">
        <f t="shared" si="61"/>
        <v>o</v>
      </c>
      <c r="B3956" t="s">
        <v>4176</v>
      </c>
      <c r="E3956" t="s">
        <v>4176</v>
      </c>
    </row>
    <row r="3957" spans="1:5">
      <c r="A3957" t="str">
        <f t="shared" si="61"/>
        <v>o</v>
      </c>
      <c r="B3957" t="s">
        <v>4177</v>
      </c>
      <c r="E3957" t="s">
        <v>4177</v>
      </c>
    </row>
    <row r="3958" spans="1:5">
      <c r="A3958" t="str">
        <f t="shared" si="61"/>
        <v>o</v>
      </c>
      <c r="B3958" t="s">
        <v>3156</v>
      </c>
      <c r="E3958" t="s">
        <v>3156</v>
      </c>
    </row>
    <row r="3959" spans="1:5">
      <c r="A3959" t="str">
        <f t="shared" si="61"/>
        <v>o</v>
      </c>
    </row>
    <row r="3960" spans="1:5">
      <c r="A3960" t="str">
        <f t="shared" si="61"/>
        <v>o</v>
      </c>
      <c r="B3960" t="s">
        <v>320</v>
      </c>
      <c r="E3960" t="s">
        <v>320</v>
      </c>
    </row>
    <row r="3961" spans="1:5">
      <c r="A3961" t="str">
        <f t="shared" si="61"/>
        <v>o</v>
      </c>
      <c r="B3961" t="s">
        <v>321</v>
      </c>
      <c r="E3961" t="s">
        <v>321</v>
      </c>
    </row>
    <row r="3962" spans="1:5">
      <c r="A3962" t="str">
        <f t="shared" si="61"/>
        <v>o</v>
      </c>
      <c r="B3962" t="s">
        <v>2902</v>
      </c>
      <c r="E3962" t="s">
        <v>2902</v>
      </c>
    </row>
    <row r="3963" spans="1:5">
      <c r="A3963" t="str">
        <f t="shared" si="61"/>
        <v>o</v>
      </c>
      <c r="B3963" t="s">
        <v>1424</v>
      </c>
      <c r="E3963" t="s">
        <v>1424</v>
      </c>
    </row>
    <row r="3964" spans="1:5">
      <c r="A3964" t="str">
        <f t="shared" si="61"/>
        <v>o</v>
      </c>
      <c r="B3964" t="s">
        <v>4178</v>
      </c>
      <c r="E3964" t="s">
        <v>4178</v>
      </c>
    </row>
    <row r="3965" spans="1:5">
      <c r="A3965" t="str">
        <f t="shared" si="61"/>
        <v>o</v>
      </c>
      <c r="B3965" t="s">
        <v>4179</v>
      </c>
      <c r="E3965" t="s">
        <v>4179</v>
      </c>
    </row>
    <row r="3966" spans="1:5">
      <c r="A3966" t="str">
        <f t="shared" si="61"/>
        <v>o</v>
      </c>
      <c r="B3966" t="s">
        <v>4180</v>
      </c>
      <c r="E3966" t="s">
        <v>4180</v>
      </c>
    </row>
    <row r="3967" spans="1:5">
      <c r="A3967" t="str">
        <f t="shared" si="61"/>
        <v>o</v>
      </c>
      <c r="B3967" t="s">
        <v>4181</v>
      </c>
      <c r="E3967" t="s">
        <v>4181</v>
      </c>
    </row>
    <row r="3968" spans="1:5">
      <c r="A3968" t="str">
        <f t="shared" si="61"/>
        <v>o</v>
      </c>
      <c r="B3968" t="s">
        <v>4182</v>
      </c>
      <c r="E3968" t="s">
        <v>4182</v>
      </c>
    </row>
    <row r="3969" spans="1:5">
      <c r="A3969" t="str">
        <f t="shared" si="61"/>
        <v>o</v>
      </c>
      <c r="B3969" t="s">
        <v>4183</v>
      </c>
      <c r="E3969" t="s">
        <v>4183</v>
      </c>
    </row>
    <row r="3970" spans="1:5">
      <c r="A3970" t="str">
        <f t="shared" si="61"/>
        <v>o</v>
      </c>
      <c r="B3970" t="s">
        <v>4184</v>
      </c>
      <c r="E3970" t="s">
        <v>4184</v>
      </c>
    </row>
    <row r="3971" spans="1:5">
      <c r="A3971" t="str">
        <f t="shared" ref="A3971:A4034" si="62">IF(B3971=E3971,"o","XXX")</f>
        <v>o</v>
      </c>
      <c r="B3971" t="s">
        <v>4185</v>
      </c>
      <c r="E3971" t="s">
        <v>4185</v>
      </c>
    </row>
    <row r="3972" spans="1:5">
      <c r="A3972" t="str">
        <f t="shared" si="62"/>
        <v>o</v>
      </c>
      <c r="B3972" t="s">
        <v>4186</v>
      </c>
      <c r="E3972" t="s">
        <v>4186</v>
      </c>
    </row>
    <row r="3973" spans="1:5">
      <c r="A3973" t="str">
        <f t="shared" si="62"/>
        <v>o</v>
      </c>
      <c r="B3973" t="s">
        <v>4187</v>
      </c>
      <c r="E3973" t="s">
        <v>4187</v>
      </c>
    </row>
    <row r="3974" spans="1:5">
      <c r="A3974" t="str">
        <f t="shared" si="62"/>
        <v>o</v>
      </c>
      <c r="B3974" t="s">
        <v>4188</v>
      </c>
      <c r="E3974" t="s">
        <v>4188</v>
      </c>
    </row>
    <row r="3975" spans="1:5">
      <c r="A3975" t="str">
        <f t="shared" si="62"/>
        <v>o</v>
      </c>
      <c r="B3975" t="s">
        <v>4189</v>
      </c>
      <c r="E3975" t="s">
        <v>4189</v>
      </c>
    </row>
    <row r="3976" spans="1:5">
      <c r="A3976" t="str">
        <f t="shared" si="62"/>
        <v>o</v>
      </c>
    </row>
    <row r="3977" spans="1:5">
      <c r="A3977" t="str">
        <f t="shared" si="62"/>
        <v>o</v>
      </c>
      <c r="B3977" t="s">
        <v>322</v>
      </c>
      <c r="E3977" t="s">
        <v>322</v>
      </c>
    </row>
    <row r="3978" spans="1:5">
      <c r="A3978" t="str">
        <f t="shared" si="62"/>
        <v>o</v>
      </c>
      <c r="B3978" t="s">
        <v>323</v>
      </c>
      <c r="E3978" t="s">
        <v>323</v>
      </c>
    </row>
    <row r="3979" spans="1:5">
      <c r="A3979" t="str">
        <f t="shared" si="62"/>
        <v>o</v>
      </c>
      <c r="B3979" t="s">
        <v>4190</v>
      </c>
      <c r="E3979" t="s">
        <v>4190</v>
      </c>
    </row>
    <row r="3980" spans="1:5">
      <c r="A3980" t="str">
        <f t="shared" si="62"/>
        <v>o</v>
      </c>
      <c r="B3980" t="s">
        <v>4191</v>
      </c>
      <c r="E3980" t="s">
        <v>4191</v>
      </c>
    </row>
    <row r="3981" spans="1:5">
      <c r="A3981" t="str">
        <f t="shared" si="62"/>
        <v>o</v>
      </c>
      <c r="B3981" t="s">
        <v>4192</v>
      </c>
      <c r="E3981" t="s">
        <v>4192</v>
      </c>
    </row>
    <row r="3982" spans="1:5">
      <c r="A3982" t="str">
        <f t="shared" si="62"/>
        <v>o</v>
      </c>
      <c r="B3982" t="s">
        <v>4193</v>
      </c>
      <c r="E3982" t="s">
        <v>4193</v>
      </c>
    </row>
    <row r="3983" spans="1:5">
      <c r="A3983" t="str">
        <f t="shared" si="62"/>
        <v>o</v>
      </c>
      <c r="B3983" t="s">
        <v>4194</v>
      </c>
      <c r="E3983" t="s">
        <v>4194</v>
      </c>
    </row>
    <row r="3984" spans="1:5">
      <c r="A3984" t="str">
        <f t="shared" si="62"/>
        <v>o</v>
      </c>
      <c r="B3984" t="s">
        <v>4195</v>
      </c>
      <c r="E3984" t="s">
        <v>4195</v>
      </c>
    </row>
    <row r="3985" spans="1:5">
      <c r="A3985" t="str">
        <f t="shared" si="62"/>
        <v>o</v>
      </c>
      <c r="B3985" t="s">
        <v>4196</v>
      </c>
      <c r="E3985" t="s">
        <v>4196</v>
      </c>
    </row>
    <row r="3986" spans="1:5">
      <c r="A3986" t="str">
        <f t="shared" si="62"/>
        <v>o</v>
      </c>
      <c r="B3986" t="s">
        <v>4197</v>
      </c>
      <c r="E3986" t="s">
        <v>4197</v>
      </c>
    </row>
    <row r="3987" spans="1:5">
      <c r="A3987" t="str">
        <f t="shared" si="62"/>
        <v>o</v>
      </c>
      <c r="B3987" t="s">
        <v>4198</v>
      </c>
      <c r="E3987" t="s">
        <v>4198</v>
      </c>
    </row>
    <row r="3988" spans="1:5">
      <c r="A3988" t="str">
        <f t="shared" si="62"/>
        <v>o</v>
      </c>
      <c r="B3988" t="s">
        <v>4199</v>
      </c>
      <c r="E3988" t="s">
        <v>4199</v>
      </c>
    </row>
    <row r="3989" spans="1:5">
      <c r="A3989" t="str">
        <f t="shared" si="62"/>
        <v>o</v>
      </c>
      <c r="B3989" t="s">
        <v>4200</v>
      </c>
      <c r="E3989" t="s">
        <v>4200</v>
      </c>
    </row>
    <row r="3990" spans="1:5">
      <c r="A3990" t="str">
        <f t="shared" si="62"/>
        <v>o</v>
      </c>
    </row>
    <row r="3991" spans="1:5">
      <c r="A3991" t="str">
        <f t="shared" si="62"/>
        <v>o</v>
      </c>
      <c r="B3991" t="s">
        <v>324</v>
      </c>
      <c r="E3991" t="s">
        <v>324</v>
      </c>
    </row>
    <row r="3992" spans="1:5">
      <c r="A3992" t="str">
        <f t="shared" si="62"/>
        <v>o</v>
      </c>
      <c r="B3992" t="s">
        <v>325</v>
      </c>
      <c r="E3992" t="s">
        <v>325</v>
      </c>
    </row>
    <row r="3993" spans="1:5">
      <c r="A3993" t="str">
        <f t="shared" si="62"/>
        <v>o</v>
      </c>
      <c r="B3993" t="s">
        <v>4201</v>
      </c>
      <c r="E3993" t="s">
        <v>4201</v>
      </c>
    </row>
    <row r="3994" spans="1:5">
      <c r="A3994" t="str">
        <f t="shared" si="62"/>
        <v>o</v>
      </c>
      <c r="B3994" t="s">
        <v>4202</v>
      </c>
      <c r="E3994" t="s">
        <v>4202</v>
      </c>
    </row>
    <row r="3995" spans="1:5">
      <c r="A3995" t="str">
        <f t="shared" si="62"/>
        <v>o</v>
      </c>
      <c r="B3995" t="s">
        <v>4203</v>
      </c>
      <c r="E3995" t="s">
        <v>4203</v>
      </c>
    </row>
    <row r="3996" spans="1:5">
      <c r="A3996" t="str">
        <f t="shared" si="62"/>
        <v>o</v>
      </c>
      <c r="B3996" t="s">
        <v>4204</v>
      </c>
      <c r="E3996" t="s">
        <v>4204</v>
      </c>
    </row>
    <row r="3997" spans="1:5">
      <c r="A3997" t="str">
        <f t="shared" si="62"/>
        <v>o</v>
      </c>
      <c r="B3997" t="s">
        <v>4205</v>
      </c>
      <c r="E3997" t="s">
        <v>4205</v>
      </c>
    </row>
    <row r="3998" spans="1:5">
      <c r="A3998" t="str">
        <f t="shared" si="62"/>
        <v>o</v>
      </c>
      <c r="B3998" t="s">
        <v>3156</v>
      </c>
      <c r="E3998" t="s">
        <v>3156</v>
      </c>
    </row>
    <row r="3999" spans="1:5">
      <c r="A3999" t="str">
        <f t="shared" si="62"/>
        <v>o</v>
      </c>
    </row>
    <row r="4000" spans="1:5">
      <c r="A4000" t="str">
        <f t="shared" si="62"/>
        <v>o</v>
      </c>
      <c r="B4000" t="s">
        <v>326</v>
      </c>
      <c r="E4000" t="s">
        <v>326</v>
      </c>
    </row>
    <row r="4001" spans="1:5">
      <c r="A4001" t="str">
        <f t="shared" si="62"/>
        <v>o</v>
      </c>
      <c r="B4001" t="s">
        <v>327</v>
      </c>
      <c r="E4001" t="s">
        <v>327</v>
      </c>
    </row>
    <row r="4002" spans="1:5">
      <c r="A4002" t="str">
        <f t="shared" si="62"/>
        <v>o</v>
      </c>
      <c r="B4002" t="s">
        <v>4206</v>
      </c>
      <c r="E4002" t="s">
        <v>4206</v>
      </c>
    </row>
    <row r="4003" spans="1:5">
      <c r="A4003" t="str">
        <f t="shared" si="62"/>
        <v>o</v>
      </c>
      <c r="B4003" t="s">
        <v>4207</v>
      </c>
      <c r="E4003" t="s">
        <v>4207</v>
      </c>
    </row>
    <row r="4004" spans="1:5">
      <c r="A4004" t="str">
        <f t="shared" si="62"/>
        <v>o</v>
      </c>
      <c r="B4004" t="s">
        <v>4208</v>
      </c>
      <c r="E4004" t="s">
        <v>4208</v>
      </c>
    </row>
    <row r="4005" spans="1:5">
      <c r="A4005" t="str">
        <f t="shared" si="62"/>
        <v>o</v>
      </c>
      <c r="B4005" t="s">
        <v>4209</v>
      </c>
      <c r="E4005" t="s">
        <v>4209</v>
      </c>
    </row>
    <row r="4006" spans="1:5">
      <c r="A4006" t="str">
        <f t="shared" si="62"/>
        <v>o</v>
      </c>
      <c r="B4006" t="s">
        <v>4210</v>
      </c>
      <c r="E4006" t="s">
        <v>4210</v>
      </c>
    </row>
    <row r="4007" spans="1:5">
      <c r="A4007" t="str">
        <f t="shared" si="62"/>
        <v>o</v>
      </c>
      <c r="B4007" t="s">
        <v>4211</v>
      </c>
      <c r="E4007" t="s">
        <v>4211</v>
      </c>
    </row>
    <row r="4008" spans="1:5">
      <c r="A4008" t="str">
        <f t="shared" si="62"/>
        <v>o</v>
      </c>
      <c r="B4008" t="s">
        <v>3156</v>
      </c>
      <c r="E4008" t="s">
        <v>3156</v>
      </c>
    </row>
    <row r="4009" spans="1:5">
      <c r="A4009" t="str">
        <f t="shared" si="62"/>
        <v>o</v>
      </c>
      <c r="B4009" t="s">
        <v>4212</v>
      </c>
      <c r="E4009" t="s">
        <v>4212</v>
      </c>
    </row>
    <row r="4010" spans="1:5">
      <c r="A4010" t="str">
        <f t="shared" si="62"/>
        <v>o</v>
      </c>
      <c r="B4010" t="s">
        <v>4213</v>
      </c>
      <c r="E4010" t="s">
        <v>4213</v>
      </c>
    </row>
    <row r="4011" spans="1:5">
      <c r="A4011" t="str">
        <f t="shared" si="62"/>
        <v>o</v>
      </c>
      <c r="B4011" t="s">
        <v>4214</v>
      </c>
      <c r="E4011" t="s">
        <v>4214</v>
      </c>
    </row>
    <row r="4012" spans="1:5">
      <c r="A4012" t="str">
        <f t="shared" si="62"/>
        <v>o</v>
      </c>
      <c r="B4012" t="s">
        <v>4215</v>
      </c>
      <c r="E4012" t="s">
        <v>4215</v>
      </c>
    </row>
    <row r="4013" spans="1:5">
      <c r="A4013" t="str">
        <f t="shared" si="62"/>
        <v>o</v>
      </c>
    </row>
    <row r="4014" spans="1:5">
      <c r="A4014" t="str">
        <f t="shared" si="62"/>
        <v>o</v>
      </c>
      <c r="B4014" t="s">
        <v>328</v>
      </c>
      <c r="E4014" t="s">
        <v>328</v>
      </c>
    </row>
    <row r="4015" spans="1:5">
      <c r="A4015" t="str">
        <f t="shared" si="62"/>
        <v>o</v>
      </c>
      <c r="B4015" t="s">
        <v>329</v>
      </c>
      <c r="E4015" t="s">
        <v>329</v>
      </c>
    </row>
    <row r="4016" spans="1:5">
      <c r="A4016" t="str">
        <f t="shared" si="62"/>
        <v>o</v>
      </c>
      <c r="B4016" t="s">
        <v>4206</v>
      </c>
      <c r="E4016" t="s">
        <v>4206</v>
      </c>
    </row>
    <row r="4017" spans="1:5">
      <c r="A4017" t="str">
        <f t="shared" si="62"/>
        <v>o</v>
      </c>
      <c r="B4017" t="s">
        <v>4216</v>
      </c>
      <c r="E4017" t="s">
        <v>4216</v>
      </c>
    </row>
    <row r="4018" spans="1:5">
      <c r="A4018" t="str">
        <f t="shared" si="62"/>
        <v>o</v>
      </c>
      <c r="B4018" t="s">
        <v>4217</v>
      </c>
      <c r="E4018" t="s">
        <v>4217</v>
      </c>
    </row>
    <row r="4019" spans="1:5">
      <c r="A4019" t="str">
        <f t="shared" si="62"/>
        <v>o</v>
      </c>
      <c r="B4019" t="s">
        <v>4218</v>
      </c>
      <c r="E4019" t="s">
        <v>4218</v>
      </c>
    </row>
    <row r="4020" spans="1:5">
      <c r="A4020" t="str">
        <f t="shared" si="62"/>
        <v>o</v>
      </c>
      <c r="B4020" t="s">
        <v>4219</v>
      </c>
      <c r="E4020" t="s">
        <v>4219</v>
      </c>
    </row>
    <row r="4021" spans="1:5">
      <c r="A4021" t="str">
        <f t="shared" si="62"/>
        <v>o</v>
      </c>
      <c r="B4021" t="s">
        <v>4220</v>
      </c>
      <c r="E4021" t="s">
        <v>4220</v>
      </c>
    </row>
    <row r="4022" spans="1:5">
      <c r="A4022" t="str">
        <f t="shared" si="62"/>
        <v>o</v>
      </c>
      <c r="B4022" t="s">
        <v>4221</v>
      </c>
      <c r="E4022" t="s">
        <v>4221</v>
      </c>
    </row>
    <row r="4023" spans="1:5">
      <c r="A4023" t="str">
        <f t="shared" si="62"/>
        <v>o</v>
      </c>
      <c r="B4023" t="s">
        <v>4222</v>
      </c>
      <c r="E4023" t="s">
        <v>4222</v>
      </c>
    </row>
    <row r="4024" spans="1:5">
      <c r="A4024" t="str">
        <f t="shared" si="62"/>
        <v>o</v>
      </c>
      <c r="B4024" t="s">
        <v>3932</v>
      </c>
      <c r="E4024" t="s">
        <v>3932</v>
      </c>
    </row>
    <row r="4025" spans="1:5">
      <c r="A4025" t="str">
        <f t="shared" si="62"/>
        <v>o</v>
      </c>
      <c r="B4025" t="s">
        <v>3934</v>
      </c>
      <c r="E4025" t="s">
        <v>3934</v>
      </c>
    </row>
    <row r="4026" spans="1:5">
      <c r="A4026" t="str">
        <f t="shared" si="62"/>
        <v>o</v>
      </c>
      <c r="B4026" t="s">
        <v>4223</v>
      </c>
      <c r="E4026" t="s">
        <v>4223</v>
      </c>
    </row>
    <row r="4027" spans="1:5">
      <c r="A4027" t="str">
        <f t="shared" si="62"/>
        <v>o</v>
      </c>
      <c r="B4027" t="s">
        <v>2998</v>
      </c>
      <c r="E4027" t="s">
        <v>2998</v>
      </c>
    </row>
    <row r="4028" spans="1:5">
      <c r="A4028" t="str">
        <f t="shared" si="62"/>
        <v>o</v>
      </c>
      <c r="B4028" t="s">
        <v>3937</v>
      </c>
      <c r="E4028" t="s">
        <v>3937</v>
      </c>
    </row>
    <row r="4029" spans="1:5">
      <c r="A4029" t="str">
        <f t="shared" si="62"/>
        <v>o</v>
      </c>
      <c r="B4029" t="s">
        <v>4224</v>
      </c>
      <c r="E4029" t="s">
        <v>4224</v>
      </c>
    </row>
    <row r="4030" spans="1:5">
      <c r="A4030" t="str">
        <f t="shared" si="62"/>
        <v>o</v>
      </c>
      <c r="B4030" t="s">
        <v>4225</v>
      </c>
      <c r="E4030" t="s">
        <v>4225</v>
      </c>
    </row>
    <row r="4031" spans="1:5">
      <c r="A4031" t="str">
        <f t="shared" si="62"/>
        <v>o</v>
      </c>
      <c r="B4031" t="s">
        <v>4226</v>
      </c>
      <c r="E4031" t="s">
        <v>4226</v>
      </c>
    </row>
    <row r="4032" spans="1:5">
      <c r="A4032" t="str">
        <f t="shared" si="62"/>
        <v>o</v>
      </c>
      <c r="B4032" t="s">
        <v>4227</v>
      </c>
      <c r="E4032" t="s">
        <v>4227</v>
      </c>
    </row>
    <row r="4033" spans="1:5">
      <c r="A4033" t="str">
        <f t="shared" si="62"/>
        <v>o</v>
      </c>
    </row>
    <row r="4034" spans="1:5">
      <c r="A4034" t="str">
        <f t="shared" si="62"/>
        <v>o</v>
      </c>
      <c r="B4034" t="s">
        <v>330</v>
      </c>
      <c r="E4034" t="s">
        <v>330</v>
      </c>
    </row>
    <row r="4035" spans="1:5">
      <c r="A4035" t="str">
        <f t="shared" ref="A4035:A4098" si="63">IF(B4035=E4035,"o","XXX")</f>
        <v>o</v>
      </c>
      <c r="B4035" t="s">
        <v>331</v>
      </c>
      <c r="E4035" t="s">
        <v>331</v>
      </c>
    </row>
    <row r="4036" spans="1:5">
      <c r="A4036" t="str">
        <f t="shared" si="63"/>
        <v>o</v>
      </c>
      <c r="B4036" t="s">
        <v>4228</v>
      </c>
      <c r="E4036" t="s">
        <v>4228</v>
      </c>
    </row>
    <row r="4037" spans="1:5">
      <c r="A4037" t="str">
        <f t="shared" si="63"/>
        <v>o</v>
      </c>
      <c r="B4037" t="s">
        <v>4229</v>
      </c>
      <c r="E4037" t="s">
        <v>4229</v>
      </c>
    </row>
    <row r="4038" spans="1:5">
      <c r="A4038" t="str">
        <f t="shared" si="63"/>
        <v>o</v>
      </c>
      <c r="B4038" t="s">
        <v>4230</v>
      </c>
      <c r="E4038" t="s">
        <v>4230</v>
      </c>
    </row>
    <row r="4039" spans="1:5">
      <c r="A4039" t="str">
        <f t="shared" si="63"/>
        <v>o</v>
      </c>
      <c r="B4039" t="s">
        <v>4231</v>
      </c>
      <c r="E4039" t="s">
        <v>4231</v>
      </c>
    </row>
    <row r="4040" spans="1:5">
      <c r="A4040" t="str">
        <f t="shared" si="63"/>
        <v>o</v>
      </c>
      <c r="B4040" t="s">
        <v>4232</v>
      </c>
      <c r="E4040" t="s">
        <v>4232</v>
      </c>
    </row>
    <row r="4041" spans="1:5">
      <c r="A4041" t="str">
        <f t="shared" si="63"/>
        <v>o</v>
      </c>
      <c r="B4041" t="s">
        <v>4233</v>
      </c>
      <c r="E4041" t="s">
        <v>4233</v>
      </c>
    </row>
    <row r="4042" spans="1:5">
      <c r="A4042" t="str">
        <f t="shared" si="63"/>
        <v>o</v>
      </c>
      <c r="B4042" t="s">
        <v>4234</v>
      </c>
      <c r="E4042" t="s">
        <v>4234</v>
      </c>
    </row>
    <row r="4043" spans="1:5">
      <c r="A4043" t="str">
        <f t="shared" si="63"/>
        <v>o</v>
      </c>
      <c r="B4043" t="s">
        <v>4235</v>
      </c>
      <c r="E4043" t="s">
        <v>4235</v>
      </c>
    </row>
    <row r="4044" spans="1:5">
      <c r="A4044" t="str">
        <f t="shared" si="63"/>
        <v>o</v>
      </c>
    </row>
    <row r="4045" spans="1:5">
      <c r="A4045" t="str">
        <f t="shared" si="63"/>
        <v>o</v>
      </c>
      <c r="B4045" t="s">
        <v>332</v>
      </c>
      <c r="E4045" t="s">
        <v>332</v>
      </c>
    </row>
    <row r="4046" spans="1:5">
      <c r="A4046" t="str">
        <f t="shared" si="63"/>
        <v>o</v>
      </c>
      <c r="B4046" t="s">
        <v>333</v>
      </c>
      <c r="E4046" t="s">
        <v>333</v>
      </c>
    </row>
    <row r="4047" spans="1:5">
      <c r="A4047" t="str">
        <f t="shared" si="63"/>
        <v>o</v>
      </c>
      <c r="B4047" t="s">
        <v>4236</v>
      </c>
      <c r="E4047" t="s">
        <v>4236</v>
      </c>
    </row>
    <row r="4048" spans="1:5">
      <c r="A4048" t="str">
        <f t="shared" si="63"/>
        <v>o</v>
      </c>
      <c r="B4048" t="s">
        <v>4237</v>
      </c>
      <c r="E4048" t="s">
        <v>4237</v>
      </c>
    </row>
    <row r="4049" spans="1:5">
      <c r="A4049" t="str">
        <f t="shared" si="63"/>
        <v>o</v>
      </c>
      <c r="B4049" t="s">
        <v>4238</v>
      </c>
      <c r="E4049" t="s">
        <v>4238</v>
      </c>
    </row>
    <row r="4050" spans="1:5">
      <c r="A4050" t="str">
        <f t="shared" si="63"/>
        <v>o</v>
      </c>
      <c r="B4050" t="s">
        <v>4239</v>
      </c>
      <c r="E4050" t="s">
        <v>4239</v>
      </c>
    </row>
    <row r="4051" spans="1:5">
      <c r="A4051" t="str">
        <f t="shared" si="63"/>
        <v>o</v>
      </c>
      <c r="B4051" t="s">
        <v>4240</v>
      </c>
      <c r="E4051" t="s">
        <v>4240</v>
      </c>
    </row>
    <row r="4052" spans="1:5">
      <c r="A4052" t="str">
        <f t="shared" si="63"/>
        <v>o</v>
      </c>
      <c r="B4052" t="s">
        <v>4241</v>
      </c>
      <c r="E4052" t="s">
        <v>4241</v>
      </c>
    </row>
    <row r="4053" spans="1:5">
      <c r="A4053" t="str">
        <f t="shared" si="63"/>
        <v>o</v>
      </c>
      <c r="B4053" t="s">
        <v>4242</v>
      </c>
      <c r="E4053" t="s">
        <v>4242</v>
      </c>
    </row>
    <row r="4054" spans="1:5">
      <c r="A4054" t="str">
        <f t="shared" si="63"/>
        <v>o</v>
      </c>
      <c r="B4054" t="s">
        <v>4243</v>
      </c>
      <c r="E4054" t="s">
        <v>4243</v>
      </c>
    </row>
    <row r="4055" spans="1:5">
      <c r="A4055" t="str">
        <f t="shared" si="63"/>
        <v>o</v>
      </c>
      <c r="B4055" t="s">
        <v>4244</v>
      </c>
      <c r="E4055" t="s">
        <v>4244</v>
      </c>
    </row>
    <row r="4056" spans="1:5">
      <c r="A4056" t="str">
        <f t="shared" si="63"/>
        <v>o</v>
      </c>
      <c r="B4056" t="s">
        <v>4245</v>
      </c>
      <c r="E4056" t="s">
        <v>4245</v>
      </c>
    </row>
    <row r="4057" spans="1:5">
      <c r="A4057" t="str">
        <f t="shared" si="63"/>
        <v>o</v>
      </c>
      <c r="B4057" t="s">
        <v>4246</v>
      </c>
      <c r="E4057" t="s">
        <v>4246</v>
      </c>
    </row>
    <row r="4058" spans="1:5">
      <c r="A4058" t="str">
        <f t="shared" si="63"/>
        <v>o</v>
      </c>
      <c r="B4058" t="s">
        <v>4194</v>
      </c>
      <c r="E4058" t="s">
        <v>4194</v>
      </c>
    </row>
    <row r="4059" spans="1:5">
      <c r="A4059" t="str">
        <f t="shared" si="63"/>
        <v>o</v>
      </c>
      <c r="B4059" t="s">
        <v>2867</v>
      </c>
      <c r="E4059" t="s">
        <v>2867</v>
      </c>
    </row>
    <row r="4060" spans="1:5">
      <c r="A4060" t="str">
        <f t="shared" si="63"/>
        <v>o</v>
      </c>
    </row>
    <row r="4061" spans="1:5">
      <c r="A4061" t="str">
        <f t="shared" si="63"/>
        <v>o</v>
      </c>
      <c r="B4061" t="s">
        <v>334</v>
      </c>
      <c r="E4061" t="s">
        <v>334</v>
      </c>
    </row>
    <row r="4062" spans="1:5">
      <c r="A4062" t="str">
        <f t="shared" si="63"/>
        <v>o</v>
      </c>
      <c r="B4062" t="s">
        <v>335</v>
      </c>
      <c r="E4062" t="s">
        <v>335</v>
      </c>
    </row>
    <row r="4063" spans="1:5">
      <c r="A4063" t="str">
        <f t="shared" si="63"/>
        <v>o</v>
      </c>
      <c r="B4063" t="s">
        <v>3758</v>
      </c>
      <c r="E4063" t="s">
        <v>3758</v>
      </c>
    </row>
    <row r="4064" spans="1:5">
      <c r="A4064" t="str">
        <f t="shared" si="63"/>
        <v>o</v>
      </c>
      <c r="B4064" t="s">
        <v>4247</v>
      </c>
      <c r="E4064" t="s">
        <v>4247</v>
      </c>
    </row>
    <row r="4065" spans="1:5">
      <c r="A4065" t="str">
        <f t="shared" si="63"/>
        <v>o</v>
      </c>
      <c r="B4065" t="s">
        <v>4248</v>
      </c>
      <c r="E4065" t="s">
        <v>4248</v>
      </c>
    </row>
    <row r="4066" spans="1:5">
      <c r="A4066" t="str">
        <f t="shared" si="63"/>
        <v>o</v>
      </c>
      <c r="B4066" t="s">
        <v>4249</v>
      </c>
      <c r="E4066" t="s">
        <v>4249</v>
      </c>
    </row>
    <row r="4067" spans="1:5">
      <c r="A4067" t="str">
        <f t="shared" si="63"/>
        <v>o</v>
      </c>
      <c r="B4067" t="s">
        <v>4250</v>
      </c>
      <c r="E4067" t="s">
        <v>4250</v>
      </c>
    </row>
    <row r="4068" spans="1:5">
      <c r="A4068" t="str">
        <f t="shared" si="63"/>
        <v>o</v>
      </c>
      <c r="B4068" t="s">
        <v>4251</v>
      </c>
      <c r="E4068" t="s">
        <v>4251</v>
      </c>
    </row>
    <row r="4069" spans="1:5">
      <c r="A4069" t="str">
        <f t="shared" si="63"/>
        <v>o</v>
      </c>
      <c r="B4069" t="s">
        <v>4252</v>
      </c>
      <c r="E4069" t="s">
        <v>4252</v>
      </c>
    </row>
    <row r="4070" spans="1:5">
      <c r="A4070" t="str">
        <f t="shared" si="63"/>
        <v>o</v>
      </c>
      <c r="B4070" t="s">
        <v>4253</v>
      </c>
      <c r="E4070" t="s">
        <v>4253</v>
      </c>
    </row>
    <row r="4071" spans="1:5">
      <c r="A4071" t="str">
        <f t="shared" si="63"/>
        <v>o</v>
      </c>
      <c r="B4071" t="s">
        <v>4254</v>
      </c>
      <c r="E4071" t="s">
        <v>4254</v>
      </c>
    </row>
    <row r="4072" spans="1:5">
      <c r="A4072" t="str">
        <f t="shared" si="63"/>
        <v>o</v>
      </c>
      <c r="B4072" t="s">
        <v>4255</v>
      </c>
      <c r="E4072" t="s">
        <v>4255</v>
      </c>
    </row>
    <row r="4073" spans="1:5">
      <c r="A4073" t="str">
        <f t="shared" si="63"/>
        <v>o</v>
      </c>
      <c r="B4073" t="s">
        <v>4256</v>
      </c>
      <c r="E4073" t="s">
        <v>4256</v>
      </c>
    </row>
    <row r="4074" spans="1:5">
      <c r="A4074" t="str">
        <f t="shared" si="63"/>
        <v>o</v>
      </c>
    </row>
    <row r="4075" spans="1:5">
      <c r="A4075" t="str">
        <f t="shared" si="63"/>
        <v>o</v>
      </c>
      <c r="B4075" t="s">
        <v>336</v>
      </c>
      <c r="E4075" t="s">
        <v>336</v>
      </c>
    </row>
    <row r="4076" spans="1:5">
      <c r="A4076" t="str">
        <f t="shared" si="63"/>
        <v>o</v>
      </c>
      <c r="B4076" t="s">
        <v>337</v>
      </c>
      <c r="E4076" t="s">
        <v>337</v>
      </c>
    </row>
    <row r="4077" spans="1:5">
      <c r="A4077" t="str">
        <f t="shared" si="63"/>
        <v>o</v>
      </c>
      <c r="B4077" t="s">
        <v>4257</v>
      </c>
      <c r="E4077" t="s">
        <v>4257</v>
      </c>
    </row>
    <row r="4078" spans="1:5">
      <c r="A4078" t="str">
        <f t="shared" si="63"/>
        <v>o</v>
      </c>
      <c r="B4078" t="s">
        <v>4258</v>
      </c>
      <c r="E4078" t="s">
        <v>4258</v>
      </c>
    </row>
    <row r="4079" spans="1:5">
      <c r="A4079" t="str">
        <f t="shared" si="63"/>
        <v>o</v>
      </c>
      <c r="B4079" t="s">
        <v>4259</v>
      </c>
      <c r="E4079" t="s">
        <v>4259</v>
      </c>
    </row>
    <row r="4080" spans="1:5">
      <c r="A4080" t="str">
        <f t="shared" si="63"/>
        <v>o</v>
      </c>
      <c r="B4080" t="s">
        <v>4260</v>
      </c>
      <c r="E4080" t="s">
        <v>4260</v>
      </c>
    </row>
    <row r="4081" spans="1:5">
      <c r="A4081" t="str">
        <f t="shared" si="63"/>
        <v>o</v>
      </c>
      <c r="B4081" t="s">
        <v>4261</v>
      </c>
      <c r="E4081" t="s">
        <v>4261</v>
      </c>
    </row>
    <row r="4082" spans="1:5">
      <c r="A4082" t="str">
        <f t="shared" si="63"/>
        <v>o</v>
      </c>
      <c r="B4082" t="s">
        <v>4262</v>
      </c>
      <c r="E4082" t="s">
        <v>4262</v>
      </c>
    </row>
    <row r="4083" spans="1:5">
      <c r="A4083" t="str">
        <f t="shared" si="63"/>
        <v>o</v>
      </c>
      <c r="B4083" t="s">
        <v>4263</v>
      </c>
      <c r="E4083" t="s">
        <v>4263</v>
      </c>
    </row>
    <row r="4084" spans="1:5">
      <c r="A4084" t="str">
        <f t="shared" si="63"/>
        <v>o</v>
      </c>
      <c r="B4084" t="s">
        <v>4264</v>
      </c>
      <c r="E4084" t="s">
        <v>4264</v>
      </c>
    </row>
    <row r="4085" spans="1:5">
      <c r="A4085" t="str">
        <f t="shared" si="63"/>
        <v>o</v>
      </c>
      <c r="B4085" t="s">
        <v>4265</v>
      </c>
      <c r="E4085" t="s">
        <v>4265</v>
      </c>
    </row>
    <row r="4086" spans="1:5">
      <c r="A4086" t="str">
        <f t="shared" si="63"/>
        <v>o</v>
      </c>
      <c r="B4086" t="s">
        <v>4266</v>
      </c>
      <c r="E4086" t="s">
        <v>4266</v>
      </c>
    </row>
    <row r="4087" spans="1:5">
      <c r="A4087" t="str">
        <f t="shared" si="63"/>
        <v>o</v>
      </c>
      <c r="B4087" t="s">
        <v>4267</v>
      </c>
      <c r="E4087" t="s">
        <v>4267</v>
      </c>
    </row>
    <row r="4088" spans="1:5">
      <c r="A4088" t="str">
        <f t="shared" si="63"/>
        <v>o</v>
      </c>
    </row>
    <row r="4089" spans="1:5">
      <c r="A4089" t="str">
        <f t="shared" si="63"/>
        <v>o</v>
      </c>
      <c r="B4089" t="s">
        <v>338</v>
      </c>
      <c r="E4089" t="s">
        <v>338</v>
      </c>
    </row>
    <row r="4090" spans="1:5">
      <c r="A4090" t="str">
        <f t="shared" si="63"/>
        <v>o</v>
      </c>
      <c r="B4090" t="s">
        <v>339</v>
      </c>
      <c r="E4090" t="s">
        <v>339</v>
      </c>
    </row>
    <row r="4091" spans="1:5">
      <c r="A4091" t="str">
        <f t="shared" si="63"/>
        <v>o</v>
      </c>
      <c r="B4091" t="s">
        <v>2902</v>
      </c>
      <c r="E4091" t="s">
        <v>2902</v>
      </c>
    </row>
    <row r="4092" spans="1:5">
      <c r="A4092" t="str">
        <f t="shared" si="63"/>
        <v>o</v>
      </c>
      <c r="B4092" t="s">
        <v>1424</v>
      </c>
      <c r="E4092" t="s">
        <v>1424</v>
      </c>
    </row>
    <row r="4093" spans="1:5">
      <c r="A4093" t="str">
        <f t="shared" si="63"/>
        <v>o</v>
      </c>
      <c r="B4093" t="s">
        <v>4268</v>
      </c>
      <c r="E4093" t="s">
        <v>4268</v>
      </c>
    </row>
    <row r="4094" spans="1:5">
      <c r="A4094" t="str">
        <f t="shared" si="63"/>
        <v>o</v>
      </c>
      <c r="B4094" t="s">
        <v>4269</v>
      </c>
      <c r="E4094" t="s">
        <v>4269</v>
      </c>
    </row>
    <row r="4095" spans="1:5">
      <c r="A4095" t="str">
        <f t="shared" si="63"/>
        <v>o</v>
      </c>
      <c r="B4095" t="s">
        <v>4270</v>
      </c>
      <c r="E4095" t="s">
        <v>4270</v>
      </c>
    </row>
    <row r="4096" spans="1:5">
      <c r="A4096" t="str">
        <f t="shared" si="63"/>
        <v>o</v>
      </c>
      <c r="B4096" t="s">
        <v>2970</v>
      </c>
      <c r="E4096" t="s">
        <v>2970</v>
      </c>
    </row>
    <row r="4097" spans="1:5">
      <c r="A4097" t="str">
        <f t="shared" si="63"/>
        <v>o</v>
      </c>
      <c r="B4097" t="s">
        <v>4271</v>
      </c>
      <c r="E4097" t="s">
        <v>4271</v>
      </c>
    </row>
    <row r="4098" spans="1:5">
      <c r="A4098" t="str">
        <f t="shared" si="63"/>
        <v>o</v>
      </c>
      <c r="B4098" t="s">
        <v>4272</v>
      </c>
      <c r="E4098" t="s">
        <v>4272</v>
      </c>
    </row>
    <row r="4099" spans="1:5">
      <c r="A4099" t="str">
        <f t="shared" ref="A4099:A4162" si="64">IF(B4099=E4099,"o","XXX")</f>
        <v>o</v>
      </c>
      <c r="B4099" t="s">
        <v>1422</v>
      </c>
      <c r="E4099" t="s">
        <v>1422</v>
      </c>
    </row>
    <row r="4100" spans="1:5">
      <c r="A4100" t="str">
        <f t="shared" si="64"/>
        <v>o</v>
      </c>
      <c r="B4100" t="s">
        <v>4273</v>
      </c>
      <c r="E4100" t="s">
        <v>4273</v>
      </c>
    </row>
    <row r="4101" spans="1:5">
      <c r="A4101" t="str">
        <f t="shared" si="64"/>
        <v>o</v>
      </c>
      <c r="B4101" t="s">
        <v>4274</v>
      </c>
      <c r="E4101" t="s">
        <v>4274</v>
      </c>
    </row>
    <row r="4102" spans="1:5">
      <c r="A4102" t="str">
        <f t="shared" si="64"/>
        <v>o</v>
      </c>
      <c r="B4102" t="s">
        <v>4275</v>
      </c>
      <c r="E4102" t="s">
        <v>4275</v>
      </c>
    </row>
    <row r="4103" spans="1:5">
      <c r="A4103" t="str">
        <f t="shared" si="64"/>
        <v>o</v>
      </c>
    </row>
    <row r="4104" spans="1:5">
      <c r="A4104" t="str">
        <f t="shared" si="64"/>
        <v>o</v>
      </c>
      <c r="B4104" t="s">
        <v>340</v>
      </c>
      <c r="E4104" t="s">
        <v>340</v>
      </c>
    </row>
    <row r="4105" spans="1:5">
      <c r="A4105" t="str">
        <f t="shared" si="64"/>
        <v>o</v>
      </c>
      <c r="B4105" t="s">
        <v>341</v>
      </c>
      <c r="E4105" t="s">
        <v>341</v>
      </c>
    </row>
    <row r="4106" spans="1:5">
      <c r="A4106" t="str">
        <f t="shared" si="64"/>
        <v>o</v>
      </c>
      <c r="B4106" t="s">
        <v>4276</v>
      </c>
      <c r="E4106" t="s">
        <v>4276</v>
      </c>
    </row>
    <row r="4107" spans="1:5">
      <c r="A4107" t="str">
        <f t="shared" si="64"/>
        <v>o</v>
      </c>
      <c r="B4107" t="s">
        <v>4277</v>
      </c>
      <c r="E4107" t="s">
        <v>4277</v>
      </c>
    </row>
    <row r="4108" spans="1:5">
      <c r="A4108" t="str">
        <f t="shared" si="64"/>
        <v>o</v>
      </c>
      <c r="B4108" t="s">
        <v>4278</v>
      </c>
      <c r="E4108" t="s">
        <v>4278</v>
      </c>
    </row>
    <row r="4109" spans="1:5">
      <c r="A4109" t="str">
        <f t="shared" si="64"/>
        <v>o</v>
      </c>
      <c r="B4109" t="s">
        <v>4279</v>
      </c>
      <c r="E4109" t="s">
        <v>4279</v>
      </c>
    </row>
    <row r="4110" spans="1:5">
      <c r="A4110" t="str">
        <f t="shared" si="64"/>
        <v>o</v>
      </c>
      <c r="B4110" t="s">
        <v>4280</v>
      </c>
      <c r="E4110" t="s">
        <v>4280</v>
      </c>
    </row>
    <row r="4111" spans="1:5">
      <c r="A4111" t="str">
        <f t="shared" si="64"/>
        <v>o</v>
      </c>
      <c r="B4111" t="s">
        <v>4281</v>
      </c>
      <c r="E4111" t="s">
        <v>4281</v>
      </c>
    </row>
    <row r="4112" spans="1:5">
      <c r="A4112" t="str">
        <f t="shared" si="64"/>
        <v>o</v>
      </c>
      <c r="B4112" t="s">
        <v>4282</v>
      </c>
      <c r="E4112" t="s">
        <v>4282</v>
      </c>
    </row>
    <row r="4113" spans="1:5">
      <c r="A4113" t="str">
        <f t="shared" si="64"/>
        <v>o</v>
      </c>
      <c r="B4113" t="s">
        <v>2867</v>
      </c>
      <c r="E4113" t="s">
        <v>2867</v>
      </c>
    </row>
    <row r="4114" spans="1:5">
      <c r="A4114" t="str">
        <f t="shared" si="64"/>
        <v>o</v>
      </c>
      <c r="B4114" t="s">
        <v>4283</v>
      </c>
      <c r="E4114" t="s">
        <v>4283</v>
      </c>
    </row>
    <row r="4115" spans="1:5">
      <c r="A4115" t="str">
        <f t="shared" si="64"/>
        <v>o</v>
      </c>
      <c r="B4115" t="s">
        <v>4284</v>
      </c>
      <c r="E4115" t="s">
        <v>4284</v>
      </c>
    </row>
    <row r="4116" spans="1:5">
      <c r="A4116" t="str">
        <f t="shared" si="64"/>
        <v>o</v>
      </c>
    </row>
    <row r="4117" spans="1:5">
      <c r="A4117" t="str">
        <f t="shared" si="64"/>
        <v>o</v>
      </c>
      <c r="B4117" t="s">
        <v>342</v>
      </c>
      <c r="E4117" t="s">
        <v>342</v>
      </c>
    </row>
    <row r="4118" spans="1:5">
      <c r="A4118" t="str">
        <f t="shared" si="64"/>
        <v>o</v>
      </c>
      <c r="B4118" t="s">
        <v>343</v>
      </c>
      <c r="E4118" t="s">
        <v>343</v>
      </c>
    </row>
    <row r="4119" spans="1:5">
      <c r="A4119" t="str">
        <f t="shared" si="64"/>
        <v>o</v>
      </c>
      <c r="B4119" t="s">
        <v>4285</v>
      </c>
      <c r="E4119" t="s">
        <v>4285</v>
      </c>
    </row>
    <row r="4120" spans="1:5">
      <c r="A4120" t="str">
        <f t="shared" si="64"/>
        <v>o</v>
      </c>
      <c r="B4120" t="s">
        <v>4286</v>
      </c>
      <c r="E4120" t="s">
        <v>4286</v>
      </c>
    </row>
    <row r="4121" spans="1:5">
      <c r="A4121" t="str">
        <f t="shared" si="64"/>
        <v>o</v>
      </c>
      <c r="B4121" t="s">
        <v>4287</v>
      </c>
      <c r="E4121" t="s">
        <v>4287</v>
      </c>
    </row>
    <row r="4122" spans="1:5">
      <c r="A4122" t="str">
        <f t="shared" si="64"/>
        <v>o</v>
      </c>
      <c r="B4122" t="s">
        <v>4288</v>
      </c>
      <c r="E4122" t="s">
        <v>4288</v>
      </c>
    </row>
    <row r="4123" spans="1:5">
      <c r="A4123" t="str">
        <f t="shared" si="64"/>
        <v>o</v>
      </c>
      <c r="B4123" t="s">
        <v>4289</v>
      </c>
      <c r="E4123" t="s">
        <v>4289</v>
      </c>
    </row>
    <row r="4124" spans="1:5">
      <c r="A4124" t="str">
        <f t="shared" si="64"/>
        <v>o</v>
      </c>
      <c r="B4124" t="s">
        <v>4290</v>
      </c>
      <c r="E4124" t="s">
        <v>4290</v>
      </c>
    </row>
    <row r="4125" spans="1:5">
      <c r="A4125" t="str">
        <f t="shared" si="64"/>
        <v>o</v>
      </c>
      <c r="B4125" t="s">
        <v>4291</v>
      </c>
      <c r="E4125" t="s">
        <v>4291</v>
      </c>
    </row>
    <row r="4126" spans="1:5">
      <c r="A4126" t="str">
        <f t="shared" si="64"/>
        <v>o</v>
      </c>
    </row>
    <row r="4127" spans="1:5">
      <c r="A4127" t="str">
        <f t="shared" si="64"/>
        <v>o</v>
      </c>
      <c r="B4127" t="s">
        <v>344</v>
      </c>
      <c r="E4127" t="s">
        <v>344</v>
      </c>
    </row>
    <row r="4128" spans="1:5">
      <c r="A4128" t="str">
        <f t="shared" si="64"/>
        <v>o</v>
      </c>
      <c r="B4128" t="s">
        <v>345</v>
      </c>
      <c r="E4128" t="s">
        <v>345</v>
      </c>
    </row>
    <row r="4129" spans="1:5">
      <c r="A4129" t="str">
        <f t="shared" si="64"/>
        <v>o</v>
      </c>
      <c r="B4129" t="s">
        <v>4292</v>
      </c>
      <c r="E4129" t="s">
        <v>4292</v>
      </c>
    </row>
    <row r="4130" spans="1:5">
      <c r="A4130" t="str">
        <f t="shared" si="64"/>
        <v>o</v>
      </c>
      <c r="B4130" t="s">
        <v>4293</v>
      </c>
      <c r="E4130" t="s">
        <v>4293</v>
      </c>
    </row>
    <row r="4131" spans="1:5">
      <c r="A4131" t="str">
        <f t="shared" si="64"/>
        <v>o</v>
      </c>
      <c r="B4131" t="s">
        <v>4294</v>
      </c>
      <c r="E4131" t="s">
        <v>4294</v>
      </c>
    </row>
    <row r="4132" spans="1:5">
      <c r="A4132" t="str">
        <f t="shared" si="64"/>
        <v>o</v>
      </c>
      <c r="B4132" t="s">
        <v>4295</v>
      </c>
      <c r="E4132" t="s">
        <v>4295</v>
      </c>
    </row>
    <row r="4133" spans="1:5">
      <c r="A4133" t="str">
        <f t="shared" si="64"/>
        <v>o</v>
      </c>
      <c r="B4133" t="s">
        <v>4296</v>
      </c>
      <c r="E4133" t="s">
        <v>4296</v>
      </c>
    </row>
    <row r="4134" spans="1:5">
      <c r="A4134" t="str">
        <f t="shared" si="64"/>
        <v>o</v>
      </c>
      <c r="B4134" t="s">
        <v>4297</v>
      </c>
      <c r="E4134" t="s">
        <v>4297</v>
      </c>
    </row>
    <row r="4135" spans="1:5">
      <c r="A4135" t="str">
        <f t="shared" si="64"/>
        <v>o</v>
      </c>
      <c r="B4135" t="s">
        <v>4298</v>
      </c>
      <c r="E4135" t="s">
        <v>4298</v>
      </c>
    </row>
    <row r="4136" spans="1:5">
      <c r="A4136" t="str">
        <f t="shared" si="64"/>
        <v>o</v>
      </c>
      <c r="B4136" t="s">
        <v>4299</v>
      </c>
      <c r="E4136" t="s">
        <v>4299</v>
      </c>
    </row>
    <row r="4137" spans="1:5">
      <c r="A4137" t="str">
        <f t="shared" si="64"/>
        <v>o</v>
      </c>
      <c r="B4137" t="s">
        <v>1422</v>
      </c>
      <c r="E4137" t="s">
        <v>1422</v>
      </c>
    </row>
    <row r="4138" spans="1:5">
      <c r="A4138" t="str">
        <f t="shared" si="64"/>
        <v>o</v>
      </c>
      <c r="B4138" t="s">
        <v>3618</v>
      </c>
      <c r="E4138" t="s">
        <v>3618</v>
      </c>
    </row>
    <row r="4139" spans="1:5">
      <c r="A4139" t="str">
        <f t="shared" si="64"/>
        <v>o</v>
      </c>
    </row>
    <row r="4140" spans="1:5">
      <c r="A4140" t="str">
        <f t="shared" si="64"/>
        <v>o</v>
      </c>
      <c r="B4140" t="s">
        <v>346</v>
      </c>
      <c r="E4140" t="s">
        <v>346</v>
      </c>
    </row>
    <row r="4141" spans="1:5">
      <c r="A4141" t="str">
        <f t="shared" si="64"/>
        <v>o</v>
      </c>
      <c r="B4141" t="s">
        <v>347</v>
      </c>
      <c r="E4141" t="s">
        <v>347</v>
      </c>
    </row>
    <row r="4142" spans="1:5">
      <c r="A4142" t="str">
        <f t="shared" si="64"/>
        <v>o</v>
      </c>
      <c r="B4142" t="s">
        <v>4300</v>
      </c>
      <c r="E4142" t="s">
        <v>4300</v>
      </c>
    </row>
    <row r="4143" spans="1:5">
      <c r="A4143" t="str">
        <f t="shared" si="64"/>
        <v>o</v>
      </c>
      <c r="B4143" t="s">
        <v>4301</v>
      </c>
      <c r="E4143" t="s">
        <v>4301</v>
      </c>
    </row>
    <row r="4144" spans="1:5">
      <c r="A4144" t="str">
        <f t="shared" si="64"/>
        <v>o</v>
      </c>
      <c r="B4144" t="s">
        <v>4302</v>
      </c>
      <c r="E4144" t="s">
        <v>4302</v>
      </c>
    </row>
    <row r="4145" spans="1:5">
      <c r="A4145" t="str">
        <f t="shared" si="64"/>
        <v>o</v>
      </c>
      <c r="B4145" t="s">
        <v>4303</v>
      </c>
      <c r="E4145" t="s">
        <v>4303</v>
      </c>
    </row>
    <row r="4146" spans="1:5">
      <c r="A4146" t="str">
        <f t="shared" si="64"/>
        <v>o</v>
      </c>
      <c r="B4146" t="s">
        <v>4304</v>
      </c>
      <c r="E4146" t="s">
        <v>4304</v>
      </c>
    </row>
    <row r="4147" spans="1:5">
      <c r="A4147" t="str">
        <f t="shared" si="64"/>
        <v>o</v>
      </c>
      <c r="B4147" t="s">
        <v>4305</v>
      </c>
      <c r="E4147" t="s">
        <v>4305</v>
      </c>
    </row>
    <row r="4148" spans="1:5">
      <c r="A4148" t="str">
        <f t="shared" si="64"/>
        <v>o</v>
      </c>
      <c r="B4148" t="s">
        <v>4306</v>
      </c>
      <c r="E4148" t="s">
        <v>4306</v>
      </c>
    </row>
    <row r="4149" spans="1:5">
      <c r="A4149" t="str">
        <f t="shared" si="64"/>
        <v>o</v>
      </c>
      <c r="B4149" t="s">
        <v>4307</v>
      </c>
      <c r="E4149" t="s">
        <v>4307</v>
      </c>
    </row>
    <row r="4150" spans="1:5">
      <c r="A4150" t="str">
        <f t="shared" si="64"/>
        <v>o</v>
      </c>
      <c r="B4150" t="s">
        <v>4308</v>
      </c>
      <c r="E4150" t="s">
        <v>4308</v>
      </c>
    </row>
    <row r="4151" spans="1:5">
      <c r="A4151" t="str">
        <f t="shared" si="64"/>
        <v>o</v>
      </c>
      <c r="B4151" t="s">
        <v>4309</v>
      </c>
      <c r="E4151" t="s">
        <v>4309</v>
      </c>
    </row>
    <row r="4152" spans="1:5">
      <c r="A4152" t="str">
        <f t="shared" si="64"/>
        <v>o</v>
      </c>
      <c r="B4152" t="s">
        <v>4310</v>
      </c>
      <c r="E4152" t="s">
        <v>4310</v>
      </c>
    </row>
    <row r="4153" spans="1:5">
      <c r="A4153" t="str">
        <f t="shared" si="64"/>
        <v>o</v>
      </c>
      <c r="B4153" t="s">
        <v>4311</v>
      </c>
      <c r="E4153" t="s">
        <v>4311</v>
      </c>
    </row>
    <row r="4154" spans="1:5">
      <c r="A4154" t="str">
        <f t="shared" si="64"/>
        <v>o</v>
      </c>
      <c r="B4154" t="s">
        <v>3404</v>
      </c>
      <c r="E4154" t="s">
        <v>3404</v>
      </c>
    </row>
    <row r="4155" spans="1:5">
      <c r="A4155" t="str">
        <f t="shared" si="64"/>
        <v>o</v>
      </c>
      <c r="B4155" t="s">
        <v>4312</v>
      </c>
      <c r="E4155" t="s">
        <v>4312</v>
      </c>
    </row>
    <row r="4156" spans="1:5">
      <c r="A4156" t="str">
        <f t="shared" si="64"/>
        <v>o</v>
      </c>
      <c r="B4156" t="s">
        <v>4313</v>
      </c>
      <c r="E4156" t="s">
        <v>4313</v>
      </c>
    </row>
    <row r="4157" spans="1:5">
      <c r="A4157" t="str">
        <f t="shared" si="64"/>
        <v>o</v>
      </c>
      <c r="B4157" t="s">
        <v>2867</v>
      </c>
      <c r="E4157" t="s">
        <v>2867</v>
      </c>
    </row>
    <row r="4158" spans="1:5">
      <c r="A4158" t="str">
        <f t="shared" si="64"/>
        <v>o</v>
      </c>
    </row>
    <row r="4159" spans="1:5">
      <c r="A4159" t="str">
        <f t="shared" si="64"/>
        <v>o</v>
      </c>
      <c r="B4159" t="s">
        <v>348</v>
      </c>
      <c r="E4159" t="s">
        <v>348</v>
      </c>
    </row>
    <row r="4160" spans="1:5">
      <c r="A4160" t="str">
        <f t="shared" si="64"/>
        <v>o</v>
      </c>
      <c r="B4160" t="s">
        <v>349</v>
      </c>
      <c r="E4160" t="s">
        <v>349</v>
      </c>
    </row>
    <row r="4161" spans="1:5">
      <c r="A4161" t="str">
        <f t="shared" si="64"/>
        <v>o</v>
      </c>
      <c r="B4161" t="s">
        <v>4314</v>
      </c>
      <c r="E4161" t="s">
        <v>4314</v>
      </c>
    </row>
    <row r="4162" spans="1:5">
      <c r="A4162" t="str">
        <f t="shared" si="64"/>
        <v>o</v>
      </c>
      <c r="B4162" t="s">
        <v>4315</v>
      </c>
      <c r="E4162" t="s">
        <v>4315</v>
      </c>
    </row>
    <row r="4163" spans="1:5">
      <c r="A4163" t="str">
        <f t="shared" ref="A4163:A4226" si="65">IF(B4163=E4163,"o","XXX")</f>
        <v>o</v>
      </c>
      <c r="B4163" t="s">
        <v>4316</v>
      </c>
      <c r="E4163" t="s">
        <v>4316</v>
      </c>
    </row>
    <row r="4164" spans="1:5">
      <c r="A4164" t="str">
        <f t="shared" si="65"/>
        <v>o</v>
      </c>
      <c r="B4164" t="s">
        <v>4317</v>
      </c>
      <c r="E4164" t="s">
        <v>4317</v>
      </c>
    </row>
    <row r="4165" spans="1:5">
      <c r="A4165" t="str">
        <f t="shared" si="65"/>
        <v>o</v>
      </c>
      <c r="B4165" t="s">
        <v>4318</v>
      </c>
      <c r="E4165" t="s">
        <v>4318</v>
      </c>
    </row>
    <row r="4166" spans="1:5">
      <c r="A4166" t="str">
        <f t="shared" si="65"/>
        <v>o</v>
      </c>
      <c r="B4166" t="s">
        <v>4319</v>
      </c>
      <c r="E4166" t="s">
        <v>4319</v>
      </c>
    </row>
    <row r="4167" spans="1:5">
      <c r="A4167" t="str">
        <f t="shared" si="65"/>
        <v>o</v>
      </c>
      <c r="B4167" t="s">
        <v>4320</v>
      </c>
      <c r="E4167" t="s">
        <v>4320</v>
      </c>
    </row>
    <row r="4168" spans="1:5">
      <c r="A4168" t="str">
        <f t="shared" si="65"/>
        <v>o</v>
      </c>
      <c r="B4168" t="s">
        <v>4321</v>
      </c>
      <c r="E4168" t="s">
        <v>4321</v>
      </c>
    </row>
    <row r="4169" spans="1:5">
      <c r="A4169" t="str">
        <f t="shared" si="65"/>
        <v>o</v>
      </c>
      <c r="B4169" t="s">
        <v>4322</v>
      </c>
      <c r="E4169" t="s">
        <v>4322</v>
      </c>
    </row>
    <row r="4170" spans="1:5">
      <c r="A4170" t="str">
        <f t="shared" si="65"/>
        <v>o</v>
      </c>
      <c r="B4170" t="s">
        <v>4323</v>
      </c>
      <c r="E4170" t="s">
        <v>4323</v>
      </c>
    </row>
    <row r="4171" spans="1:5">
      <c r="A4171" t="str">
        <f t="shared" si="65"/>
        <v>o</v>
      </c>
      <c r="B4171" t="s">
        <v>4324</v>
      </c>
      <c r="E4171" t="s">
        <v>4324</v>
      </c>
    </row>
    <row r="4172" spans="1:5">
      <c r="A4172" t="str">
        <f t="shared" si="65"/>
        <v>o</v>
      </c>
      <c r="B4172" t="s">
        <v>4325</v>
      </c>
      <c r="E4172" t="s">
        <v>4325</v>
      </c>
    </row>
    <row r="4173" spans="1:5">
      <c r="A4173" t="str">
        <f t="shared" si="65"/>
        <v>o</v>
      </c>
    </row>
    <row r="4174" spans="1:5">
      <c r="A4174" t="str">
        <f t="shared" si="65"/>
        <v>o</v>
      </c>
      <c r="B4174" t="s">
        <v>350</v>
      </c>
      <c r="E4174" t="s">
        <v>350</v>
      </c>
    </row>
    <row r="4175" spans="1:5">
      <c r="A4175" t="str">
        <f t="shared" si="65"/>
        <v>o</v>
      </c>
      <c r="B4175" t="s">
        <v>351</v>
      </c>
      <c r="E4175" t="s">
        <v>351</v>
      </c>
    </row>
    <row r="4176" spans="1:5">
      <c r="A4176" t="str">
        <f t="shared" si="65"/>
        <v>o</v>
      </c>
      <c r="B4176" t="s">
        <v>3939</v>
      </c>
      <c r="E4176" t="s">
        <v>3939</v>
      </c>
    </row>
    <row r="4177" spans="1:5">
      <c r="A4177" t="str">
        <f t="shared" si="65"/>
        <v>o</v>
      </c>
      <c r="B4177" t="s">
        <v>4326</v>
      </c>
      <c r="E4177" t="s">
        <v>4326</v>
      </c>
    </row>
    <row r="4178" spans="1:5">
      <c r="A4178" t="str">
        <f t="shared" si="65"/>
        <v>o</v>
      </c>
      <c r="B4178" t="s">
        <v>4327</v>
      </c>
      <c r="E4178" t="s">
        <v>4327</v>
      </c>
    </row>
    <row r="4179" spans="1:5">
      <c r="A4179" t="str">
        <f t="shared" si="65"/>
        <v>o</v>
      </c>
      <c r="B4179" t="s">
        <v>4328</v>
      </c>
      <c r="E4179" t="s">
        <v>4328</v>
      </c>
    </row>
    <row r="4180" spans="1:5">
      <c r="A4180" t="str">
        <f t="shared" si="65"/>
        <v>o</v>
      </c>
      <c r="B4180" t="s">
        <v>4329</v>
      </c>
      <c r="E4180" t="s">
        <v>4329</v>
      </c>
    </row>
    <row r="4181" spans="1:5">
      <c r="A4181" t="str">
        <f t="shared" si="65"/>
        <v>o</v>
      </c>
      <c r="B4181" t="s">
        <v>4330</v>
      </c>
      <c r="E4181" t="s">
        <v>4330</v>
      </c>
    </row>
    <row r="4182" spans="1:5">
      <c r="A4182" t="str">
        <f t="shared" si="65"/>
        <v>o</v>
      </c>
      <c r="B4182" t="s">
        <v>3556</v>
      </c>
      <c r="E4182" t="s">
        <v>3556</v>
      </c>
    </row>
    <row r="4183" spans="1:5">
      <c r="A4183" t="str">
        <f t="shared" si="65"/>
        <v>o</v>
      </c>
      <c r="B4183" t="s">
        <v>4331</v>
      </c>
      <c r="E4183" t="s">
        <v>4331</v>
      </c>
    </row>
    <row r="4184" spans="1:5">
      <c r="A4184" t="str">
        <f t="shared" si="65"/>
        <v>o</v>
      </c>
      <c r="B4184" t="s">
        <v>4332</v>
      </c>
      <c r="E4184" t="s">
        <v>4332</v>
      </c>
    </row>
    <row r="4185" spans="1:5">
      <c r="A4185" t="str">
        <f t="shared" si="65"/>
        <v>o</v>
      </c>
      <c r="B4185" t="s">
        <v>4333</v>
      </c>
      <c r="E4185" t="s">
        <v>4333</v>
      </c>
    </row>
    <row r="4186" spans="1:5">
      <c r="A4186" t="str">
        <f t="shared" si="65"/>
        <v>o</v>
      </c>
      <c r="B4186" t="s">
        <v>4334</v>
      </c>
      <c r="E4186" t="s">
        <v>4334</v>
      </c>
    </row>
    <row r="4187" spans="1:5">
      <c r="A4187" t="str">
        <f t="shared" si="65"/>
        <v>o</v>
      </c>
      <c r="B4187" t="s">
        <v>4335</v>
      </c>
      <c r="E4187" t="s">
        <v>4335</v>
      </c>
    </row>
    <row r="4188" spans="1:5">
      <c r="A4188" t="str">
        <f t="shared" si="65"/>
        <v>o</v>
      </c>
      <c r="B4188" t="s">
        <v>4336</v>
      </c>
      <c r="E4188" t="s">
        <v>4336</v>
      </c>
    </row>
    <row r="4189" spans="1:5">
      <c r="A4189" t="str">
        <f t="shared" si="65"/>
        <v>o</v>
      </c>
      <c r="B4189" t="s">
        <v>4337</v>
      </c>
      <c r="E4189" t="s">
        <v>4337</v>
      </c>
    </row>
    <row r="4190" spans="1:5">
      <c r="A4190" t="str">
        <f t="shared" si="65"/>
        <v>o</v>
      </c>
      <c r="B4190" t="s">
        <v>4338</v>
      </c>
      <c r="E4190" t="s">
        <v>4338</v>
      </c>
    </row>
    <row r="4191" spans="1:5">
      <c r="A4191" t="str">
        <f t="shared" si="65"/>
        <v>o</v>
      </c>
      <c r="B4191" t="s">
        <v>4328</v>
      </c>
      <c r="E4191" t="s">
        <v>4328</v>
      </c>
    </row>
    <row r="4192" spans="1:5">
      <c r="A4192" t="str">
        <f t="shared" si="65"/>
        <v>o</v>
      </c>
    </row>
    <row r="4193" spans="1:5">
      <c r="A4193" t="str">
        <f t="shared" si="65"/>
        <v>o</v>
      </c>
      <c r="B4193" t="s">
        <v>352</v>
      </c>
      <c r="E4193" t="s">
        <v>352</v>
      </c>
    </row>
    <row r="4194" spans="1:5">
      <c r="A4194" t="str">
        <f t="shared" si="65"/>
        <v>o</v>
      </c>
      <c r="B4194" t="s">
        <v>353</v>
      </c>
      <c r="E4194" t="s">
        <v>353</v>
      </c>
    </row>
    <row r="4195" spans="1:5">
      <c r="A4195" t="str">
        <f t="shared" si="65"/>
        <v>o</v>
      </c>
      <c r="B4195" t="s">
        <v>4339</v>
      </c>
      <c r="E4195" t="s">
        <v>4339</v>
      </c>
    </row>
    <row r="4196" spans="1:5">
      <c r="A4196" t="str">
        <f t="shared" si="65"/>
        <v>o</v>
      </c>
      <c r="B4196" t="s">
        <v>4340</v>
      </c>
      <c r="E4196" t="s">
        <v>4340</v>
      </c>
    </row>
    <row r="4197" spans="1:5">
      <c r="A4197" t="str">
        <f t="shared" si="65"/>
        <v>o</v>
      </c>
      <c r="B4197" t="s">
        <v>4341</v>
      </c>
      <c r="E4197" t="s">
        <v>4341</v>
      </c>
    </row>
    <row r="4198" spans="1:5">
      <c r="A4198" t="str">
        <f t="shared" si="65"/>
        <v>o</v>
      </c>
      <c r="B4198" t="s">
        <v>4342</v>
      </c>
      <c r="E4198" t="s">
        <v>4342</v>
      </c>
    </row>
    <row r="4199" spans="1:5">
      <c r="A4199" t="str">
        <f t="shared" si="65"/>
        <v>o</v>
      </c>
      <c r="B4199" t="s">
        <v>4343</v>
      </c>
      <c r="E4199" t="s">
        <v>4343</v>
      </c>
    </row>
    <row r="4200" spans="1:5">
      <c r="A4200" t="str">
        <f t="shared" si="65"/>
        <v>o</v>
      </c>
      <c r="B4200" t="s">
        <v>4344</v>
      </c>
      <c r="E4200" t="s">
        <v>4344</v>
      </c>
    </row>
    <row r="4201" spans="1:5">
      <c r="A4201" t="str">
        <f t="shared" si="65"/>
        <v>o</v>
      </c>
      <c r="B4201" t="s">
        <v>4345</v>
      </c>
      <c r="E4201" t="s">
        <v>4345</v>
      </c>
    </row>
    <row r="4202" spans="1:5">
      <c r="A4202" t="str">
        <f t="shared" si="65"/>
        <v>o</v>
      </c>
      <c r="B4202" t="s">
        <v>4346</v>
      </c>
      <c r="E4202" t="s">
        <v>4346</v>
      </c>
    </row>
    <row r="4203" spans="1:5">
      <c r="A4203" t="str">
        <f t="shared" si="65"/>
        <v>o</v>
      </c>
      <c r="B4203" t="s">
        <v>4347</v>
      </c>
      <c r="E4203" t="s">
        <v>4347</v>
      </c>
    </row>
    <row r="4204" spans="1:5">
      <c r="A4204" t="str">
        <f t="shared" si="65"/>
        <v>o</v>
      </c>
      <c r="B4204" t="s">
        <v>4348</v>
      </c>
      <c r="E4204" t="s">
        <v>4348</v>
      </c>
    </row>
    <row r="4205" spans="1:5">
      <c r="A4205" t="str">
        <f t="shared" si="65"/>
        <v>o</v>
      </c>
      <c r="B4205" t="s">
        <v>4349</v>
      </c>
      <c r="E4205" t="s">
        <v>4349</v>
      </c>
    </row>
    <row r="4206" spans="1:5">
      <c r="A4206" t="str">
        <f t="shared" si="65"/>
        <v>o</v>
      </c>
      <c r="B4206" t="s">
        <v>4350</v>
      </c>
      <c r="E4206" t="s">
        <v>4350</v>
      </c>
    </row>
    <row r="4207" spans="1:5">
      <c r="A4207" t="str">
        <f t="shared" si="65"/>
        <v>o</v>
      </c>
      <c r="B4207" t="s">
        <v>3556</v>
      </c>
      <c r="E4207" t="s">
        <v>3556</v>
      </c>
    </row>
    <row r="4208" spans="1:5">
      <c r="A4208" t="str">
        <f t="shared" si="65"/>
        <v>o</v>
      </c>
      <c r="B4208" t="s">
        <v>1422</v>
      </c>
      <c r="E4208" t="s">
        <v>1422</v>
      </c>
    </row>
    <row r="4209" spans="1:5">
      <c r="A4209" t="str">
        <f t="shared" si="65"/>
        <v>o</v>
      </c>
      <c r="B4209" t="s">
        <v>1422</v>
      </c>
      <c r="E4209" t="s">
        <v>1422</v>
      </c>
    </row>
    <row r="4210" spans="1:5">
      <c r="A4210" t="str">
        <f t="shared" si="65"/>
        <v>o</v>
      </c>
    </row>
    <row r="4211" spans="1:5">
      <c r="A4211" t="str">
        <f t="shared" si="65"/>
        <v>o</v>
      </c>
      <c r="B4211" t="s">
        <v>354</v>
      </c>
      <c r="E4211" t="s">
        <v>354</v>
      </c>
    </row>
    <row r="4212" spans="1:5">
      <c r="A4212" t="str">
        <f t="shared" si="65"/>
        <v>o</v>
      </c>
      <c r="B4212" t="s">
        <v>355</v>
      </c>
      <c r="E4212" t="s">
        <v>355</v>
      </c>
    </row>
    <row r="4213" spans="1:5">
      <c r="A4213" t="str">
        <f t="shared" si="65"/>
        <v>o</v>
      </c>
      <c r="B4213" t="s">
        <v>4351</v>
      </c>
      <c r="E4213" t="s">
        <v>4351</v>
      </c>
    </row>
    <row r="4214" spans="1:5">
      <c r="A4214" t="str">
        <f t="shared" si="65"/>
        <v>o</v>
      </c>
      <c r="B4214" t="s">
        <v>4352</v>
      </c>
      <c r="E4214" t="s">
        <v>4352</v>
      </c>
    </row>
    <row r="4215" spans="1:5">
      <c r="A4215" t="str">
        <f t="shared" si="65"/>
        <v>o</v>
      </c>
      <c r="B4215" t="s">
        <v>4353</v>
      </c>
      <c r="E4215" t="s">
        <v>4353</v>
      </c>
    </row>
    <row r="4216" spans="1:5">
      <c r="A4216" t="str">
        <f t="shared" si="65"/>
        <v>o</v>
      </c>
      <c r="B4216" t="s">
        <v>3156</v>
      </c>
      <c r="E4216" t="s">
        <v>3156</v>
      </c>
    </row>
    <row r="4217" spans="1:5">
      <c r="A4217" t="str">
        <f t="shared" si="65"/>
        <v>o</v>
      </c>
      <c r="B4217" t="s">
        <v>4354</v>
      </c>
      <c r="E4217" t="s">
        <v>4354</v>
      </c>
    </row>
    <row r="4218" spans="1:5">
      <c r="A4218" t="str">
        <f t="shared" si="65"/>
        <v>o</v>
      </c>
      <c r="B4218" t="s">
        <v>4355</v>
      </c>
      <c r="E4218" t="s">
        <v>4355</v>
      </c>
    </row>
    <row r="4219" spans="1:5">
      <c r="A4219" t="str">
        <f t="shared" si="65"/>
        <v>o</v>
      </c>
      <c r="B4219" t="s">
        <v>4356</v>
      </c>
      <c r="E4219" t="s">
        <v>4356</v>
      </c>
    </row>
    <row r="4220" spans="1:5">
      <c r="A4220" t="str">
        <f t="shared" si="65"/>
        <v>o</v>
      </c>
      <c r="B4220" t="s">
        <v>4357</v>
      </c>
      <c r="E4220" t="s">
        <v>4357</v>
      </c>
    </row>
    <row r="4221" spans="1:5">
      <c r="A4221" t="str">
        <f t="shared" si="65"/>
        <v>o</v>
      </c>
      <c r="B4221" t="s">
        <v>4358</v>
      </c>
      <c r="E4221" t="s">
        <v>4358</v>
      </c>
    </row>
    <row r="4222" spans="1:5">
      <c r="A4222" t="str">
        <f t="shared" si="65"/>
        <v>o</v>
      </c>
      <c r="B4222" t="s">
        <v>4359</v>
      </c>
      <c r="E4222" t="s">
        <v>4359</v>
      </c>
    </row>
    <row r="4223" spans="1:5">
      <c r="A4223" t="str">
        <f t="shared" si="65"/>
        <v>o</v>
      </c>
      <c r="B4223" t="s">
        <v>4360</v>
      </c>
      <c r="E4223" t="s">
        <v>4360</v>
      </c>
    </row>
    <row r="4224" spans="1:5">
      <c r="A4224" t="str">
        <f t="shared" si="65"/>
        <v>o</v>
      </c>
    </row>
    <row r="4225" spans="1:5">
      <c r="A4225" t="str">
        <f t="shared" si="65"/>
        <v>o</v>
      </c>
      <c r="B4225" t="s">
        <v>356</v>
      </c>
      <c r="E4225" t="s">
        <v>356</v>
      </c>
    </row>
    <row r="4226" spans="1:5">
      <c r="A4226" t="str">
        <f t="shared" si="65"/>
        <v>o</v>
      </c>
      <c r="B4226" t="s">
        <v>357</v>
      </c>
      <c r="E4226" t="s">
        <v>357</v>
      </c>
    </row>
    <row r="4227" spans="1:5">
      <c r="A4227" t="str">
        <f t="shared" ref="A4227:A4290" si="66">IF(B4227=E4227,"o","XXX")</f>
        <v>o</v>
      </c>
      <c r="B4227" t="s">
        <v>1436</v>
      </c>
      <c r="E4227" t="s">
        <v>1436</v>
      </c>
    </row>
    <row r="4228" spans="1:5">
      <c r="A4228" t="str">
        <f t="shared" si="66"/>
        <v>o</v>
      </c>
      <c r="B4228" t="s">
        <v>1424</v>
      </c>
      <c r="E4228" t="s">
        <v>1424</v>
      </c>
    </row>
    <row r="4229" spans="1:5">
      <c r="A4229" t="str">
        <f t="shared" si="66"/>
        <v>o</v>
      </c>
      <c r="B4229" t="s">
        <v>4361</v>
      </c>
      <c r="E4229" t="s">
        <v>4361</v>
      </c>
    </row>
    <row r="4230" spans="1:5">
      <c r="A4230" t="str">
        <f t="shared" si="66"/>
        <v>o</v>
      </c>
      <c r="B4230" t="s">
        <v>4362</v>
      </c>
      <c r="E4230" t="s">
        <v>4362</v>
      </c>
    </row>
    <row r="4231" spans="1:5">
      <c r="A4231" t="str">
        <f t="shared" si="66"/>
        <v>o</v>
      </c>
      <c r="B4231" t="s">
        <v>4363</v>
      </c>
      <c r="E4231" t="s">
        <v>4363</v>
      </c>
    </row>
    <row r="4232" spans="1:5">
      <c r="A4232" t="str">
        <f t="shared" si="66"/>
        <v>o</v>
      </c>
      <c r="B4232" t="s">
        <v>4364</v>
      </c>
      <c r="E4232" t="s">
        <v>4364</v>
      </c>
    </row>
    <row r="4233" spans="1:5">
      <c r="A4233" t="str">
        <f t="shared" si="66"/>
        <v>o</v>
      </c>
      <c r="B4233" t="s">
        <v>4365</v>
      </c>
      <c r="E4233" t="s">
        <v>4365</v>
      </c>
    </row>
    <row r="4234" spans="1:5">
      <c r="A4234" t="str">
        <f t="shared" si="66"/>
        <v>o</v>
      </c>
      <c r="B4234" t="s">
        <v>4366</v>
      </c>
      <c r="E4234" t="s">
        <v>4366</v>
      </c>
    </row>
    <row r="4235" spans="1:5">
      <c r="A4235" t="str">
        <f t="shared" si="66"/>
        <v>o</v>
      </c>
      <c r="B4235" t="s">
        <v>4367</v>
      </c>
      <c r="E4235" t="s">
        <v>4367</v>
      </c>
    </row>
    <row r="4236" spans="1:5">
      <c r="A4236" t="str">
        <f t="shared" si="66"/>
        <v>o</v>
      </c>
      <c r="B4236" t="s">
        <v>4368</v>
      </c>
      <c r="E4236" t="s">
        <v>4368</v>
      </c>
    </row>
    <row r="4237" spans="1:5">
      <c r="A4237" t="str">
        <f t="shared" si="66"/>
        <v>o</v>
      </c>
      <c r="B4237" t="s">
        <v>4369</v>
      </c>
      <c r="E4237" t="s">
        <v>4369</v>
      </c>
    </row>
    <row r="4238" spans="1:5">
      <c r="A4238" t="str">
        <f t="shared" si="66"/>
        <v>o</v>
      </c>
      <c r="B4238" t="s">
        <v>4370</v>
      </c>
      <c r="E4238" t="s">
        <v>4370</v>
      </c>
    </row>
    <row r="4239" spans="1:5">
      <c r="A4239" t="str">
        <f t="shared" si="66"/>
        <v>o</v>
      </c>
      <c r="B4239" t="s">
        <v>4215</v>
      </c>
      <c r="E4239" t="s">
        <v>4215</v>
      </c>
    </row>
    <row r="4240" spans="1:5">
      <c r="A4240" t="str">
        <f t="shared" si="66"/>
        <v>o</v>
      </c>
    </row>
    <row r="4241" spans="1:5">
      <c r="A4241" t="str">
        <f t="shared" si="66"/>
        <v>o</v>
      </c>
      <c r="B4241" t="s">
        <v>358</v>
      </c>
      <c r="E4241" t="s">
        <v>358</v>
      </c>
    </row>
    <row r="4242" spans="1:5">
      <c r="A4242" t="str">
        <f t="shared" si="66"/>
        <v>o</v>
      </c>
      <c r="B4242" t="s">
        <v>359</v>
      </c>
      <c r="E4242" t="s">
        <v>359</v>
      </c>
    </row>
    <row r="4243" spans="1:5">
      <c r="A4243" t="str">
        <f t="shared" si="66"/>
        <v>o</v>
      </c>
      <c r="B4243" t="s">
        <v>1436</v>
      </c>
      <c r="E4243" t="s">
        <v>1436</v>
      </c>
    </row>
    <row r="4244" spans="1:5">
      <c r="A4244" t="str">
        <f t="shared" si="66"/>
        <v>o</v>
      </c>
      <c r="B4244" t="s">
        <v>3794</v>
      </c>
      <c r="E4244" t="s">
        <v>3794</v>
      </c>
    </row>
    <row r="4245" spans="1:5">
      <c r="A4245" t="str">
        <f t="shared" si="66"/>
        <v>o</v>
      </c>
      <c r="B4245" t="s">
        <v>4371</v>
      </c>
      <c r="E4245" t="s">
        <v>4371</v>
      </c>
    </row>
    <row r="4246" spans="1:5">
      <c r="A4246" t="str">
        <f t="shared" si="66"/>
        <v>o</v>
      </c>
      <c r="B4246" t="s">
        <v>4372</v>
      </c>
      <c r="E4246" t="s">
        <v>4372</v>
      </c>
    </row>
    <row r="4247" spans="1:5">
      <c r="A4247" t="str">
        <f t="shared" si="66"/>
        <v>o</v>
      </c>
      <c r="B4247" t="s">
        <v>4373</v>
      </c>
      <c r="E4247" t="s">
        <v>4373</v>
      </c>
    </row>
    <row r="4248" spans="1:5">
      <c r="A4248" t="str">
        <f t="shared" si="66"/>
        <v>o</v>
      </c>
      <c r="B4248" t="s">
        <v>4374</v>
      </c>
      <c r="E4248" t="s">
        <v>4374</v>
      </c>
    </row>
    <row r="4249" spans="1:5">
      <c r="A4249" t="str">
        <f t="shared" si="66"/>
        <v>o</v>
      </c>
      <c r="B4249" t="s">
        <v>3591</v>
      </c>
      <c r="E4249" t="s">
        <v>3591</v>
      </c>
    </row>
    <row r="4250" spans="1:5">
      <c r="A4250" t="str">
        <f t="shared" si="66"/>
        <v>o</v>
      </c>
      <c r="B4250" t="s">
        <v>3892</v>
      </c>
      <c r="E4250" t="s">
        <v>3892</v>
      </c>
    </row>
    <row r="4251" spans="1:5">
      <c r="A4251" t="str">
        <f t="shared" si="66"/>
        <v>o</v>
      </c>
      <c r="B4251" t="s">
        <v>4375</v>
      </c>
      <c r="E4251" t="s">
        <v>4375</v>
      </c>
    </row>
    <row r="4252" spans="1:5">
      <c r="A4252" t="str">
        <f t="shared" si="66"/>
        <v>o</v>
      </c>
      <c r="B4252" t="s">
        <v>4376</v>
      </c>
      <c r="E4252" t="s">
        <v>4376</v>
      </c>
    </row>
    <row r="4253" spans="1:5">
      <c r="A4253" t="str">
        <f t="shared" si="66"/>
        <v>o</v>
      </c>
      <c r="B4253" t="s">
        <v>2854</v>
      </c>
      <c r="E4253" t="s">
        <v>2854</v>
      </c>
    </row>
    <row r="4254" spans="1:5">
      <c r="A4254" t="str">
        <f t="shared" si="66"/>
        <v>o</v>
      </c>
      <c r="B4254" t="s">
        <v>2856</v>
      </c>
      <c r="E4254" t="s">
        <v>2856</v>
      </c>
    </row>
    <row r="4255" spans="1:5">
      <c r="A4255" t="str">
        <f t="shared" si="66"/>
        <v>o</v>
      </c>
      <c r="B4255" t="s">
        <v>2858</v>
      </c>
      <c r="E4255" t="s">
        <v>2858</v>
      </c>
    </row>
    <row r="4256" spans="1:5">
      <c r="A4256" t="str">
        <f t="shared" si="66"/>
        <v>o</v>
      </c>
      <c r="B4256" t="s">
        <v>2860</v>
      </c>
      <c r="E4256" t="s">
        <v>2860</v>
      </c>
    </row>
    <row r="4257" spans="1:5">
      <c r="A4257" t="str">
        <f t="shared" si="66"/>
        <v>o</v>
      </c>
      <c r="B4257" t="s">
        <v>2862</v>
      </c>
      <c r="E4257" t="s">
        <v>2862</v>
      </c>
    </row>
    <row r="4258" spans="1:5">
      <c r="A4258" t="str">
        <f t="shared" si="66"/>
        <v>o</v>
      </c>
      <c r="B4258" t="s">
        <v>3194</v>
      </c>
      <c r="E4258" t="s">
        <v>3194</v>
      </c>
    </row>
    <row r="4259" spans="1:5">
      <c r="A4259" t="str">
        <f t="shared" si="66"/>
        <v>o</v>
      </c>
      <c r="B4259" t="s">
        <v>2837</v>
      </c>
      <c r="E4259" t="s">
        <v>2837</v>
      </c>
    </row>
    <row r="4260" spans="1:5">
      <c r="A4260" t="str">
        <f t="shared" si="66"/>
        <v>o</v>
      </c>
      <c r="B4260" t="s">
        <v>2838</v>
      </c>
      <c r="E4260" t="s">
        <v>2838</v>
      </c>
    </row>
    <row r="4261" spans="1:5">
      <c r="A4261" t="str">
        <f t="shared" si="66"/>
        <v>o</v>
      </c>
      <c r="B4261" t="s">
        <v>2839</v>
      </c>
      <c r="E4261" t="s">
        <v>2839</v>
      </c>
    </row>
    <row r="4262" spans="1:5">
      <c r="A4262" t="str">
        <f t="shared" si="66"/>
        <v>o</v>
      </c>
      <c r="B4262" t="s">
        <v>2840</v>
      </c>
      <c r="E4262" t="s">
        <v>2840</v>
      </c>
    </row>
    <row r="4263" spans="1:5">
      <c r="A4263" t="str">
        <f t="shared" si="66"/>
        <v>o</v>
      </c>
      <c r="B4263" t="s">
        <v>2841</v>
      </c>
      <c r="E4263" t="s">
        <v>2841</v>
      </c>
    </row>
    <row r="4264" spans="1:5">
      <c r="A4264" t="str">
        <f t="shared" si="66"/>
        <v>o</v>
      </c>
      <c r="B4264" t="s">
        <v>2842</v>
      </c>
      <c r="E4264" t="s">
        <v>2842</v>
      </c>
    </row>
    <row r="4265" spans="1:5">
      <c r="A4265" t="str">
        <f t="shared" si="66"/>
        <v>o</v>
      </c>
      <c r="B4265" t="s">
        <v>2843</v>
      </c>
      <c r="E4265" t="s">
        <v>2843</v>
      </c>
    </row>
    <row r="4266" spans="1:5">
      <c r="A4266" t="str">
        <f t="shared" si="66"/>
        <v>o</v>
      </c>
      <c r="B4266" t="s">
        <v>2844</v>
      </c>
      <c r="E4266" t="s">
        <v>2844</v>
      </c>
    </row>
    <row r="4267" spans="1:5">
      <c r="A4267" t="str">
        <f t="shared" si="66"/>
        <v>o</v>
      </c>
      <c r="B4267" t="s">
        <v>2845</v>
      </c>
      <c r="E4267" t="s">
        <v>2845</v>
      </c>
    </row>
    <row r="4268" spans="1:5">
      <c r="A4268" t="str">
        <f t="shared" si="66"/>
        <v>o</v>
      </c>
      <c r="B4268" t="s">
        <v>2846</v>
      </c>
      <c r="E4268" t="s">
        <v>2846</v>
      </c>
    </row>
    <row r="4269" spans="1:5">
      <c r="A4269" t="str">
        <f t="shared" si="66"/>
        <v>o</v>
      </c>
      <c r="B4269" t="s">
        <v>4377</v>
      </c>
      <c r="E4269" t="s">
        <v>4377</v>
      </c>
    </row>
    <row r="4270" spans="1:5">
      <c r="A4270" t="str">
        <f t="shared" si="66"/>
        <v>o</v>
      </c>
    </row>
    <row r="4271" spans="1:5">
      <c r="A4271" t="str">
        <f t="shared" si="66"/>
        <v>o</v>
      </c>
      <c r="B4271" t="s">
        <v>360</v>
      </c>
      <c r="E4271" t="s">
        <v>360</v>
      </c>
    </row>
    <row r="4272" spans="1:5">
      <c r="A4272" t="str">
        <f t="shared" si="66"/>
        <v>o</v>
      </c>
      <c r="B4272" t="s">
        <v>361</v>
      </c>
      <c r="E4272" t="s">
        <v>361</v>
      </c>
    </row>
    <row r="4273" spans="1:5">
      <c r="A4273" t="str">
        <f t="shared" si="66"/>
        <v>o</v>
      </c>
      <c r="B4273" t="s">
        <v>1436</v>
      </c>
      <c r="E4273" t="s">
        <v>1436</v>
      </c>
    </row>
    <row r="4274" spans="1:5">
      <c r="A4274" t="str">
        <f t="shared" si="66"/>
        <v>o</v>
      </c>
      <c r="B4274" t="s">
        <v>3794</v>
      </c>
      <c r="E4274" t="s">
        <v>3794</v>
      </c>
    </row>
    <row r="4275" spans="1:5">
      <c r="A4275" t="str">
        <f t="shared" si="66"/>
        <v>o</v>
      </c>
      <c r="B4275" t="s">
        <v>4371</v>
      </c>
      <c r="E4275" t="s">
        <v>4371</v>
      </c>
    </row>
    <row r="4276" spans="1:5">
      <c r="A4276" t="str">
        <f t="shared" si="66"/>
        <v>o</v>
      </c>
      <c r="B4276" t="s">
        <v>4378</v>
      </c>
      <c r="E4276" t="s">
        <v>4378</v>
      </c>
    </row>
    <row r="4277" spans="1:5">
      <c r="A4277" t="str">
        <f t="shared" si="66"/>
        <v>o</v>
      </c>
      <c r="B4277" t="s">
        <v>4379</v>
      </c>
      <c r="E4277" t="s">
        <v>4379</v>
      </c>
    </row>
    <row r="4278" spans="1:5">
      <c r="A4278" t="str">
        <f t="shared" si="66"/>
        <v>o</v>
      </c>
      <c r="B4278" t="s">
        <v>4380</v>
      </c>
      <c r="E4278" t="s">
        <v>4380</v>
      </c>
    </row>
    <row r="4279" spans="1:5">
      <c r="A4279" t="str">
        <f t="shared" si="66"/>
        <v>o</v>
      </c>
      <c r="B4279" t="s">
        <v>4381</v>
      </c>
      <c r="E4279" t="s">
        <v>4381</v>
      </c>
    </row>
    <row r="4280" spans="1:5">
      <c r="A4280" t="str">
        <f t="shared" si="66"/>
        <v>o</v>
      </c>
      <c r="B4280" t="s">
        <v>3591</v>
      </c>
      <c r="E4280" t="s">
        <v>3591</v>
      </c>
    </row>
    <row r="4281" spans="1:5">
      <c r="A4281" t="str">
        <f t="shared" si="66"/>
        <v>o</v>
      </c>
      <c r="B4281" t="s">
        <v>4194</v>
      </c>
      <c r="E4281" t="s">
        <v>4194</v>
      </c>
    </row>
    <row r="4282" spans="1:5">
      <c r="A4282" t="str">
        <f t="shared" si="66"/>
        <v>o</v>
      </c>
      <c r="B4282" t="s">
        <v>4382</v>
      </c>
      <c r="E4282" t="s">
        <v>4382</v>
      </c>
    </row>
    <row r="4283" spans="1:5">
      <c r="A4283" t="str">
        <f t="shared" si="66"/>
        <v>o</v>
      </c>
      <c r="B4283" t="s">
        <v>4383</v>
      </c>
      <c r="E4283" t="s">
        <v>4383</v>
      </c>
    </row>
    <row r="4284" spans="1:5">
      <c r="A4284" t="str">
        <f t="shared" si="66"/>
        <v>o</v>
      </c>
      <c r="B4284" t="s">
        <v>2854</v>
      </c>
      <c r="E4284" t="s">
        <v>2854</v>
      </c>
    </row>
    <row r="4285" spans="1:5">
      <c r="A4285" t="str">
        <f t="shared" si="66"/>
        <v>o</v>
      </c>
      <c r="B4285" t="s">
        <v>2856</v>
      </c>
      <c r="E4285" t="s">
        <v>2856</v>
      </c>
    </row>
    <row r="4286" spans="1:5">
      <c r="A4286" t="str">
        <f t="shared" si="66"/>
        <v>o</v>
      </c>
      <c r="B4286" t="s">
        <v>2858</v>
      </c>
      <c r="E4286" t="s">
        <v>2858</v>
      </c>
    </row>
    <row r="4287" spans="1:5">
      <c r="A4287" t="str">
        <f t="shared" si="66"/>
        <v>o</v>
      </c>
      <c r="B4287" t="s">
        <v>2860</v>
      </c>
      <c r="E4287" t="s">
        <v>2860</v>
      </c>
    </row>
    <row r="4288" spans="1:5">
      <c r="A4288" t="str">
        <f t="shared" si="66"/>
        <v>o</v>
      </c>
      <c r="B4288" t="s">
        <v>2862</v>
      </c>
      <c r="E4288" t="s">
        <v>2862</v>
      </c>
    </row>
    <row r="4289" spans="1:5">
      <c r="A4289" t="str">
        <f t="shared" si="66"/>
        <v>o</v>
      </c>
      <c r="B4289" t="s">
        <v>3194</v>
      </c>
      <c r="E4289" t="s">
        <v>3194</v>
      </c>
    </row>
    <row r="4290" spans="1:5">
      <c r="A4290" t="str">
        <f t="shared" si="66"/>
        <v>o</v>
      </c>
      <c r="B4290" t="s">
        <v>2837</v>
      </c>
      <c r="E4290" t="s">
        <v>2837</v>
      </c>
    </row>
    <row r="4291" spans="1:5">
      <c r="A4291" t="str">
        <f t="shared" ref="A4291:A4354" si="67">IF(B4291=E4291,"o","XXX")</f>
        <v>o</v>
      </c>
      <c r="B4291" t="s">
        <v>2838</v>
      </c>
      <c r="E4291" t="s">
        <v>2838</v>
      </c>
    </row>
    <row r="4292" spans="1:5">
      <c r="A4292" t="str">
        <f t="shared" si="67"/>
        <v>o</v>
      </c>
      <c r="B4292" t="s">
        <v>2839</v>
      </c>
      <c r="E4292" t="s">
        <v>2839</v>
      </c>
    </row>
    <row r="4293" spans="1:5">
      <c r="A4293" t="str">
        <f t="shared" si="67"/>
        <v>o</v>
      </c>
      <c r="B4293" t="s">
        <v>2840</v>
      </c>
      <c r="E4293" t="s">
        <v>2840</v>
      </c>
    </row>
    <row r="4294" spans="1:5">
      <c r="A4294" t="str">
        <f t="shared" si="67"/>
        <v>o</v>
      </c>
      <c r="B4294" t="s">
        <v>2841</v>
      </c>
      <c r="E4294" t="s">
        <v>2841</v>
      </c>
    </row>
    <row r="4295" spans="1:5">
      <c r="A4295" t="str">
        <f t="shared" si="67"/>
        <v>o</v>
      </c>
      <c r="B4295" t="s">
        <v>2842</v>
      </c>
      <c r="E4295" t="s">
        <v>2842</v>
      </c>
    </row>
    <row r="4296" spans="1:5">
      <c r="A4296" t="str">
        <f t="shared" si="67"/>
        <v>o</v>
      </c>
      <c r="B4296" t="s">
        <v>2843</v>
      </c>
      <c r="E4296" t="s">
        <v>2843</v>
      </c>
    </row>
    <row r="4297" spans="1:5">
      <c r="A4297" t="str">
        <f t="shared" si="67"/>
        <v>o</v>
      </c>
      <c r="B4297" t="s">
        <v>2844</v>
      </c>
      <c r="E4297" t="s">
        <v>2844</v>
      </c>
    </row>
    <row r="4298" spans="1:5">
      <c r="A4298" t="str">
        <f t="shared" si="67"/>
        <v>o</v>
      </c>
      <c r="B4298" t="s">
        <v>2845</v>
      </c>
      <c r="E4298" t="s">
        <v>2845</v>
      </c>
    </row>
    <row r="4299" spans="1:5">
      <c r="A4299" t="str">
        <f t="shared" si="67"/>
        <v>o</v>
      </c>
      <c r="B4299" t="s">
        <v>2846</v>
      </c>
      <c r="E4299" t="s">
        <v>2846</v>
      </c>
    </row>
    <row r="4300" spans="1:5">
      <c r="A4300" t="str">
        <f t="shared" si="67"/>
        <v>o</v>
      </c>
      <c r="B4300" t="s">
        <v>4377</v>
      </c>
      <c r="E4300" t="s">
        <v>4377</v>
      </c>
    </row>
    <row r="4301" spans="1:5">
      <c r="A4301" t="str">
        <f t="shared" si="67"/>
        <v>o</v>
      </c>
    </row>
    <row r="4302" spans="1:5">
      <c r="A4302" t="str">
        <f t="shared" si="67"/>
        <v>o</v>
      </c>
      <c r="B4302" t="s">
        <v>362</v>
      </c>
      <c r="E4302" t="s">
        <v>362</v>
      </c>
    </row>
    <row r="4303" spans="1:5">
      <c r="A4303" t="str">
        <f t="shared" si="67"/>
        <v>o</v>
      </c>
      <c r="B4303" t="s">
        <v>363</v>
      </c>
      <c r="E4303" t="s">
        <v>363</v>
      </c>
    </row>
    <row r="4304" spans="1:5">
      <c r="A4304" t="str">
        <f t="shared" si="67"/>
        <v>o</v>
      </c>
      <c r="B4304" t="s">
        <v>2873</v>
      </c>
      <c r="E4304" t="s">
        <v>2873</v>
      </c>
    </row>
    <row r="4305" spans="1:5">
      <c r="A4305" t="str">
        <f t="shared" si="67"/>
        <v>o</v>
      </c>
      <c r="B4305" t="s">
        <v>2874</v>
      </c>
      <c r="E4305" t="s">
        <v>2874</v>
      </c>
    </row>
    <row r="4306" spans="1:5">
      <c r="A4306" t="str">
        <f t="shared" si="67"/>
        <v>o</v>
      </c>
      <c r="B4306" t="s">
        <v>4384</v>
      </c>
      <c r="E4306" t="s">
        <v>4384</v>
      </c>
    </row>
    <row r="4307" spans="1:5">
      <c r="A4307" t="str">
        <f t="shared" si="67"/>
        <v>o</v>
      </c>
      <c r="B4307" t="s">
        <v>4385</v>
      </c>
      <c r="E4307" t="s">
        <v>4385</v>
      </c>
    </row>
    <row r="4308" spans="1:5">
      <c r="A4308" t="str">
        <f t="shared" si="67"/>
        <v>o</v>
      </c>
      <c r="B4308" t="s">
        <v>4386</v>
      </c>
      <c r="E4308" t="s">
        <v>4386</v>
      </c>
    </row>
    <row r="4309" spans="1:5">
      <c r="A4309" t="str">
        <f t="shared" si="67"/>
        <v>o</v>
      </c>
      <c r="B4309" t="s">
        <v>2970</v>
      </c>
      <c r="E4309" t="s">
        <v>2970</v>
      </c>
    </row>
    <row r="4310" spans="1:5">
      <c r="A4310" t="str">
        <f t="shared" si="67"/>
        <v>o</v>
      </c>
      <c r="B4310" t="s">
        <v>4387</v>
      </c>
      <c r="E4310" t="s">
        <v>4387</v>
      </c>
    </row>
    <row r="4311" spans="1:5">
      <c r="A4311" t="str">
        <f t="shared" si="67"/>
        <v>o</v>
      </c>
      <c r="B4311" t="s">
        <v>4388</v>
      </c>
      <c r="E4311" t="s">
        <v>4388</v>
      </c>
    </row>
    <row r="4312" spans="1:5">
      <c r="A4312" t="str">
        <f t="shared" si="67"/>
        <v>o</v>
      </c>
      <c r="B4312" t="s">
        <v>4389</v>
      </c>
      <c r="E4312" t="s">
        <v>4389</v>
      </c>
    </row>
    <row r="4313" spans="1:5">
      <c r="A4313" t="str">
        <f t="shared" si="67"/>
        <v>o</v>
      </c>
      <c r="B4313" t="s">
        <v>4390</v>
      </c>
      <c r="E4313" t="s">
        <v>4390</v>
      </c>
    </row>
    <row r="4314" spans="1:5">
      <c r="A4314" t="str">
        <f t="shared" si="67"/>
        <v>o</v>
      </c>
      <c r="B4314" t="s">
        <v>4391</v>
      </c>
      <c r="E4314" t="s">
        <v>4391</v>
      </c>
    </row>
    <row r="4315" spans="1:5">
      <c r="A4315" t="str">
        <f t="shared" si="67"/>
        <v>o</v>
      </c>
      <c r="B4315" t="s">
        <v>4392</v>
      </c>
      <c r="E4315" t="s">
        <v>4392</v>
      </c>
    </row>
    <row r="4316" spans="1:5">
      <c r="A4316" t="str">
        <f t="shared" si="67"/>
        <v>o</v>
      </c>
      <c r="B4316" t="s">
        <v>4393</v>
      </c>
      <c r="E4316" t="s">
        <v>4393</v>
      </c>
    </row>
    <row r="4317" spans="1:5">
      <c r="A4317" t="str">
        <f t="shared" si="67"/>
        <v>o</v>
      </c>
      <c r="B4317" t="s">
        <v>4394</v>
      </c>
      <c r="E4317" t="s">
        <v>4394</v>
      </c>
    </row>
    <row r="4318" spans="1:5">
      <c r="A4318" t="str">
        <f t="shared" si="67"/>
        <v>o</v>
      </c>
    </row>
    <row r="4319" spans="1:5">
      <c r="A4319" t="str">
        <f t="shared" si="67"/>
        <v>o</v>
      </c>
      <c r="B4319" t="s">
        <v>364</v>
      </c>
      <c r="E4319" t="s">
        <v>364</v>
      </c>
    </row>
    <row r="4320" spans="1:5">
      <c r="A4320" t="str">
        <f t="shared" si="67"/>
        <v>o</v>
      </c>
      <c r="B4320" t="s">
        <v>365</v>
      </c>
      <c r="E4320" t="s">
        <v>365</v>
      </c>
    </row>
    <row r="4321" spans="1:5">
      <c r="A4321" t="str">
        <f t="shared" si="67"/>
        <v>o</v>
      </c>
      <c r="B4321" t="s">
        <v>3939</v>
      </c>
      <c r="E4321" t="s">
        <v>3939</v>
      </c>
    </row>
    <row r="4322" spans="1:5">
      <c r="A4322" t="str">
        <f t="shared" si="67"/>
        <v>o</v>
      </c>
      <c r="B4322" t="s">
        <v>4395</v>
      </c>
      <c r="E4322" t="s">
        <v>4395</v>
      </c>
    </row>
    <row r="4323" spans="1:5">
      <c r="A4323" t="str">
        <f t="shared" si="67"/>
        <v>o</v>
      </c>
      <c r="B4323" t="s">
        <v>4396</v>
      </c>
      <c r="E4323" t="s">
        <v>4396</v>
      </c>
    </row>
    <row r="4324" spans="1:5">
      <c r="A4324" t="str">
        <f t="shared" si="67"/>
        <v>o</v>
      </c>
      <c r="B4324" t="s">
        <v>4397</v>
      </c>
      <c r="E4324" t="s">
        <v>4397</v>
      </c>
    </row>
    <row r="4325" spans="1:5">
      <c r="A4325" t="str">
        <f t="shared" si="67"/>
        <v>o</v>
      </c>
      <c r="B4325" t="s">
        <v>4398</v>
      </c>
      <c r="E4325" t="s">
        <v>4398</v>
      </c>
    </row>
    <row r="4326" spans="1:5">
      <c r="A4326" t="str">
        <f t="shared" si="67"/>
        <v>o</v>
      </c>
      <c r="B4326" t="s">
        <v>4399</v>
      </c>
      <c r="E4326" t="s">
        <v>4399</v>
      </c>
    </row>
    <row r="4327" spans="1:5">
      <c r="A4327" t="str">
        <f t="shared" si="67"/>
        <v>o</v>
      </c>
      <c r="B4327" t="s">
        <v>4400</v>
      </c>
      <c r="E4327" t="s">
        <v>4400</v>
      </c>
    </row>
    <row r="4328" spans="1:5">
      <c r="A4328" t="str">
        <f t="shared" si="67"/>
        <v>o</v>
      </c>
      <c r="B4328" t="s">
        <v>4401</v>
      </c>
      <c r="E4328" t="s">
        <v>4401</v>
      </c>
    </row>
    <row r="4329" spans="1:5">
      <c r="A4329" t="str">
        <f t="shared" si="67"/>
        <v>o</v>
      </c>
      <c r="B4329" t="s">
        <v>4402</v>
      </c>
      <c r="E4329" t="s">
        <v>4402</v>
      </c>
    </row>
    <row r="4330" spans="1:5">
      <c r="A4330" t="str">
        <f t="shared" si="67"/>
        <v>o</v>
      </c>
      <c r="B4330" t="s">
        <v>4403</v>
      </c>
      <c r="E4330" t="s">
        <v>4403</v>
      </c>
    </row>
    <row r="4331" spans="1:5">
      <c r="A4331" t="str">
        <f t="shared" si="67"/>
        <v>o</v>
      </c>
      <c r="B4331" t="s">
        <v>4404</v>
      </c>
      <c r="E4331" t="s">
        <v>4404</v>
      </c>
    </row>
    <row r="4332" spans="1:5">
      <c r="A4332" t="str">
        <f t="shared" si="67"/>
        <v>o</v>
      </c>
    </row>
    <row r="4333" spans="1:5">
      <c r="A4333" t="str">
        <f t="shared" si="67"/>
        <v>o</v>
      </c>
      <c r="B4333" t="s">
        <v>366</v>
      </c>
      <c r="E4333" t="s">
        <v>366</v>
      </c>
    </row>
    <row r="4334" spans="1:5">
      <c r="A4334" t="str">
        <f t="shared" si="67"/>
        <v>o</v>
      </c>
      <c r="B4334" t="s">
        <v>367</v>
      </c>
      <c r="E4334" t="s">
        <v>367</v>
      </c>
    </row>
    <row r="4335" spans="1:5">
      <c r="A4335" t="str">
        <f t="shared" si="67"/>
        <v>o</v>
      </c>
      <c r="B4335" t="s">
        <v>3939</v>
      </c>
      <c r="E4335" t="s">
        <v>3939</v>
      </c>
    </row>
    <row r="4336" spans="1:5">
      <c r="A4336" t="str">
        <f t="shared" si="67"/>
        <v>o</v>
      </c>
      <c r="B4336" t="s">
        <v>4395</v>
      </c>
      <c r="E4336" t="s">
        <v>4395</v>
      </c>
    </row>
    <row r="4337" spans="1:5">
      <c r="A4337" t="str">
        <f t="shared" si="67"/>
        <v>o</v>
      </c>
      <c r="B4337" t="s">
        <v>4405</v>
      </c>
      <c r="E4337" t="s">
        <v>4405</v>
      </c>
    </row>
    <row r="4338" spans="1:5">
      <c r="A4338" t="str">
        <f t="shared" si="67"/>
        <v>o</v>
      </c>
      <c r="B4338" t="s">
        <v>4406</v>
      </c>
      <c r="E4338" t="s">
        <v>4406</v>
      </c>
    </row>
    <row r="4339" spans="1:5">
      <c r="A4339" t="str">
        <f t="shared" si="67"/>
        <v>o</v>
      </c>
      <c r="B4339" t="s">
        <v>4407</v>
      </c>
      <c r="E4339" t="s">
        <v>4407</v>
      </c>
    </row>
    <row r="4340" spans="1:5">
      <c r="A4340" t="str">
        <f t="shared" si="67"/>
        <v>o</v>
      </c>
      <c r="B4340" t="s">
        <v>4408</v>
      </c>
      <c r="E4340" t="s">
        <v>4408</v>
      </c>
    </row>
    <row r="4341" spans="1:5">
      <c r="A4341" t="str">
        <f t="shared" si="67"/>
        <v>o</v>
      </c>
      <c r="B4341" t="s">
        <v>4409</v>
      </c>
      <c r="E4341" t="s">
        <v>4409</v>
      </c>
    </row>
    <row r="4342" spans="1:5">
      <c r="A4342" t="str">
        <f t="shared" si="67"/>
        <v>o</v>
      </c>
      <c r="B4342" t="s">
        <v>4410</v>
      </c>
      <c r="E4342" t="s">
        <v>4410</v>
      </c>
    </row>
    <row r="4343" spans="1:5">
      <c r="A4343" t="str">
        <f t="shared" si="67"/>
        <v>o</v>
      </c>
      <c r="B4343" t="s">
        <v>4411</v>
      </c>
      <c r="E4343" t="s">
        <v>4411</v>
      </c>
    </row>
    <row r="4344" spans="1:5">
      <c r="A4344" t="str">
        <f t="shared" si="67"/>
        <v>o</v>
      </c>
      <c r="B4344" t="s">
        <v>2946</v>
      </c>
      <c r="E4344" t="s">
        <v>2946</v>
      </c>
    </row>
    <row r="4345" spans="1:5">
      <c r="A4345" t="str">
        <f t="shared" si="67"/>
        <v>o</v>
      </c>
      <c r="B4345" t="s">
        <v>4412</v>
      </c>
      <c r="E4345" t="s">
        <v>4412</v>
      </c>
    </row>
    <row r="4346" spans="1:5">
      <c r="A4346" t="str">
        <f t="shared" si="67"/>
        <v>o</v>
      </c>
      <c r="B4346" t="s">
        <v>4413</v>
      </c>
      <c r="E4346" t="s">
        <v>4413</v>
      </c>
    </row>
    <row r="4347" spans="1:5">
      <c r="A4347" t="str">
        <f t="shared" si="67"/>
        <v>o</v>
      </c>
      <c r="B4347" t="s">
        <v>4414</v>
      </c>
      <c r="E4347" t="s">
        <v>4414</v>
      </c>
    </row>
    <row r="4348" spans="1:5">
      <c r="A4348" t="str">
        <f t="shared" si="67"/>
        <v>o</v>
      </c>
      <c r="B4348" t="s">
        <v>4415</v>
      </c>
      <c r="E4348" t="s">
        <v>4415</v>
      </c>
    </row>
    <row r="4349" spans="1:5">
      <c r="A4349" t="str">
        <f t="shared" si="67"/>
        <v>o</v>
      </c>
      <c r="B4349" t="s">
        <v>4416</v>
      </c>
      <c r="E4349" t="s">
        <v>4416</v>
      </c>
    </row>
    <row r="4350" spans="1:5">
      <c r="A4350" t="str">
        <f t="shared" si="67"/>
        <v>o</v>
      </c>
    </row>
    <row r="4351" spans="1:5">
      <c r="A4351" t="str">
        <f t="shared" si="67"/>
        <v>o</v>
      </c>
      <c r="B4351" t="s">
        <v>368</v>
      </c>
      <c r="E4351" t="s">
        <v>368</v>
      </c>
    </row>
    <row r="4352" spans="1:5">
      <c r="A4352" t="str">
        <f t="shared" si="67"/>
        <v>o</v>
      </c>
      <c r="B4352" t="s">
        <v>369</v>
      </c>
      <c r="E4352" t="s">
        <v>369</v>
      </c>
    </row>
    <row r="4353" spans="1:5">
      <c r="A4353" t="str">
        <f t="shared" si="67"/>
        <v>o</v>
      </c>
      <c r="B4353" t="s">
        <v>3995</v>
      </c>
      <c r="E4353" t="s">
        <v>3995</v>
      </c>
    </row>
    <row r="4354" spans="1:5">
      <c r="A4354" t="str">
        <f t="shared" si="67"/>
        <v>o</v>
      </c>
      <c r="B4354" t="s">
        <v>4417</v>
      </c>
      <c r="E4354" t="s">
        <v>4417</v>
      </c>
    </row>
    <row r="4355" spans="1:5">
      <c r="A4355" t="str">
        <f t="shared" ref="A4355:A4418" si="68">IF(B4355=E4355,"o","XXX")</f>
        <v>o</v>
      </c>
      <c r="B4355" t="s">
        <v>4418</v>
      </c>
      <c r="E4355" t="s">
        <v>4418</v>
      </c>
    </row>
    <row r="4356" spans="1:5">
      <c r="A4356" t="str">
        <f t="shared" si="68"/>
        <v>o</v>
      </c>
      <c r="B4356" t="s">
        <v>4419</v>
      </c>
      <c r="E4356" t="s">
        <v>4419</v>
      </c>
    </row>
    <row r="4357" spans="1:5">
      <c r="A4357" t="str">
        <f t="shared" si="68"/>
        <v>o</v>
      </c>
      <c r="B4357" t="s">
        <v>4420</v>
      </c>
      <c r="E4357" t="s">
        <v>4420</v>
      </c>
    </row>
    <row r="4358" spans="1:5">
      <c r="A4358" t="str">
        <f t="shared" si="68"/>
        <v>o</v>
      </c>
      <c r="B4358" t="s">
        <v>4421</v>
      </c>
      <c r="E4358" t="s">
        <v>4421</v>
      </c>
    </row>
    <row r="4359" spans="1:5">
      <c r="A4359" t="str">
        <f t="shared" si="68"/>
        <v>o</v>
      </c>
      <c r="B4359" t="s">
        <v>4422</v>
      </c>
      <c r="E4359" t="s">
        <v>4422</v>
      </c>
    </row>
    <row r="4360" spans="1:5">
      <c r="A4360" t="str">
        <f t="shared" si="68"/>
        <v>o</v>
      </c>
      <c r="B4360" t="s">
        <v>4423</v>
      </c>
      <c r="E4360" t="s">
        <v>4423</v>
      </c>
    </row>
    <row r="4361" spans="1:5">
      <c r="A4361" t="str">
        <f t="shared" si="68"/>
        <v>o</v>
      </c>
      <c r="B4361" t="s">
        <v>4424</v>
      </c>
      <c r="E4361" t="s">
        <v>4424</v>
      </c>
    </row>
    <row r="4362" spans="1:5">
      <c r="A4362" t="str">
        <f t="shared" si="68"/>
        <v>o</v>
      </c>
      <c r="B4362" t="s">
        <v>4425</v>
      </c>
      <c r="E4362" t="s">
        <v>4425</v>
      </c>
    </row>
    <row r="4363" spans="1:5">
      <c r="A4363" t="str">
        <f t="shared" si="68"/>
        <v>o</v>
      </c>
    </row>
    <row r="4364" spans="1:5">
      <c r="A4364" t="str">
        <f t="shared" si="68"/>
        <v>o</v>
      </c>
      <c r="B4364" t="s">
        <v>370</v>
      </c>
      <c r="E4364" t="s">
        <v>370</v>
      </c>
    </row>
    <row r="4365" spans="1:5">
      <c r="A4365" t="str">
        <f t="shared" si="68"/>
        <v>o</v>
      </c>
      <c r="B4365" t="s">
        <v>371</v>
      </c>
      <c r="E4365" t="s">
        <v>371</v>
      </c>
    </row>
    <row r="4366" spans="1:5">
      <c r="A4366" t="str">
        <f t="shared" si="68"/>
        <v>o</v>
      </c>
      <c r="B4366" t="s">
        <v>4426</v>
      </c>
      <c r="E4366" t="s">
        <v>4426</v>
      </c>
    </row>
    <row r="4367" spans="1:5">
      <c r="A4367" t="str">
        <f t="shared" si="68"/>
        <v>o</v>
      </c>
      <c r="B4367" t="s">
        <v>4427</v>
      </c>
      <c r="E4367" t="s">
        <v>4427</v>
      </c>
    </row>
    <row r="4368" spans="1:5">
      <c r="A4368" t="str">
        <f t="shared" si="68"/>
        <v>o</v>
      </c>
      <c r="B4368" t="s">
        <v>4428</v>
      </c>
      <c r="E4368" t="s">
        <v>4428</v>
      </c>
    </row>
    <row r="4369" spans="1:5">
      <c r="A4369" t="str">
        <f t="shared" si="68"/>
        <v>o</v>
      </c>
      <c r="B4369" t="s">
        <v>4429</v>
      </c>
      <c r="E4369" t="s">
        <v>4429</v>
      </c>
    </row>
    <row r="4370" spans="1:5">
      <c r="A4370" t="str">
        <f t="shared" si="68"/>
        <v>o</v>
      </c>
      <c r="B4370" t="s">
        <v>4430</v>
      </c>
      <c r="E4370" t="s">
        <v>4430</v>
      </c>
    </row>
    <row r="4371" spans="1:5">
      <c r="A4371" t="str">
        <f t="shared" si="68"/>
        <v>o</v>
      </c>
      <c r="B4371" t="s">
        <v>4431</v>
      </c>
      <c r="E4371" t="s">
        <v>4431</v>
      </c>
    </row>
    <row r="4372" spans="1:5">
      <c r="A4372" t="str">
        <f t="shared" si="68"/>
        <v>o</v>
      </c>
      <c r="B4372" t="s">
        <v>4432</v>
      </c>
      <c r="E4372" t="s">
        <v>4432</v>
      </c>
    </row>
    <row r="4373" spans="1:5">
      <c r="A4373" t="str">
        <f t="shared" si="68"/>
        <v>o</v>
      </c>
    </row>
    <row r="4374" spans="1:5">
      <c r="A4374" t="str">
        <f t="shared" si="68"/>
        <v>o</v>
      </c>
      <c r="B4374" t="s">
        <v>372</v>
      </c>
      <c r="E4374" t="s">
        <v>372</v>
      </c>
    </row>
    <row r="4375" spans="1:5">
      <c r="A4375" t="str">
        <f t="shared" si="68"/>
        <v>o</v>
      </c>
      <c r="B4375" t="s">
        <v>373</v>
      </c>
      <c r="E4375" t="s">
        <v>373</v>
      </c>
    </row>
    <row r="4376" spans="1:5">
      <c r="A4376" t="str">
        <f t="shared" si="68"/>
        <v>o</v>
      </c>
      <c r="B4376" t="s">
        <v>2877</v>
      </c>
      <c r="E4376" t="s">
        <v>2877</v>
      </c>
    </row>
    <row r="4377" spans="1:5">
      <c r="A4377" t="str">
        <f t="shared" si="68"/>
        <v>o</v>
      </c>
      <c r="B4377" t="s">
        <v>1424</v>
      </c>
      <c r="E4377" t="s">
        <v>1424</v>
      </c>
    </row>
    <row r="4378" spans="1:5">
      <c r="A4378" t="str">
        <f t="shared" si="68"/>
        <v>o</v>
      </c>
      <c r="B4378" t="s">
        <v>4433</v>
      </c>
      <c r="E4378" t="s">
        <v>4433</v>
      </c>
    </row>
    <row r="4379" spans="1:5">
      <c r="A4379" t="str">
        <f t="shared" si="68"/>
        <v>o</v>
      </c>
      <c r="B4379" t="s">
        <v>4434</v>
      </c>
      <c r="E4379" t="s">
        <v>4434</v>
      </c>
    </row>
    <row r="4380" spans="1:5">
      <c r="A4380" t="str">
        <f t="shared" si="68"/>
        <v>o</v>
      </c>
      <c r="B4380" t="s">
        <v>2867</v>
      </c>
      <c r="E4380" t="s">
        <v>2867</v>
      </c>
    </row>
    <row r="4381" spans="1:5">
      <c r="A4381" t="str">
        <f t="shared" si="68"/>
        <v>o</v>
      </c>
      <c r="B4381" t="s">
        <v>4435</v>
      </c>
      <c r="E4381" t="s">
        <v>4435</v>
      </c>
    </row>
    <row r="4382" spans="1:5">
      <c r="A4382" t="str">
        <f t="shared" si="68"/>
        <v>o</v>
      </c>
      <c r="B4382" t="s">
        <v>4436</v>
      </c>
      <c r="E4382" t="s">
        <v>4436</v>
      </c>
    </row>
    <row r="4383" spans="1:5">
      <c r="A4383" t="str">
        <f t="shared" si="68"/>
        <v>o</v>
      </c>
      <c r="B4383" t="s">
        <v>4437</v>
      </c>
      <c r="E4383" t="s">
        <v>4437</v>
      </c>
    </row>
    <row r="4384" spans="1:5">
      <c r="A4384" t="str">
        <f t="shared" si="68"/>
        <v>o</v>
      </c>
      <c r="B4384" t="s">
        <v>4438</v>
      </c>
      <c r="E4384" t="s">
        <v>4438</v>
      </c>
    </row>
    <row r="4385" spans="1:5">
      <c r="A4385" t="str">
        <f t="shared" si="68"/>
        <v>o</v>
      </c>
      <c r="B4385" t="s">
        <v>4439</v>
      </c>
      <c r="E4385" t="s">
        <v>4439</v>
      </c>
    </row>
    <row r="4386" spans="1:5">
      <c r="A4386" t="str">
        <f t="shared" si="68"/>
        <v>o</v>
      </c>
      <c r="B4386" t="s">
        <v>4440</v>
      </c>
      <c r="E4386" t="s">
        <v>4440</v>
      </c>
    </row>
    <row r="4387" spans="1:5">
      <c r="A4387" t="str">
        <f t="shared" si="68"/>
        <v>o</v>
      </c>
      <c r="B4387" t="s">
        <v>4441</v>
      </c>
      <c r="E4387" t="s">
        <v>4441</v>
      </c>
    </row>
    <row r="4388" spans="1:5">
      <c r="A4388" t="str">
        <f t="shared" si="68"/>
        <v>o</v>
      </c>
      <c r="B4388" t="s">
        <v>4442</v>
      </c>
      <c r="E4388" t="s">
        <v>4442</v>
      </c>
    </row>
    <row r="4389" spans="1:5">
      <c r="A4389" t="str">
        <f t="shared" si="68"/>
        <v>o</v>
      </c>
      <c r="B4389" t="s">
        <v>4443</v>
      </c>
      <c r="E4389" t="s">
        <v>4443</v>
      </c>
    </row>
    <row r="4390" spans="1:5">
      <c r="A4390" t="str">
        <f t="shared" si="68"/>
        <v>o</v>
      </c>
      <c r="B4390" t="s">
        <v>4444</v>
      </c>
      <c r="E4390" t="s">
        <v>4444</v>
      </c>
    </row>
    <row r="4391" spans="1:5">
      <c r="A4391" t="str">
        <f t="shared" si="68"/>
        <v>o</v>
      </c>
    </row>
    <row r="4392" spans="1:5">
      <c r="A4392" t="str">
        <f t="shared" si="68"/>
        <v>o</v>
      </c>
      <c r="B4392" t="s">
        <v>374</v>
      </c>
      <c r="E4392" t="s">
        <v>374</v>
      </c>
    </row>
    <row r="4393" spans="1:5">
      <c r="A4393" t="str">
        <f t="shared" si="68"/>
        <v>o</v>
      </c>
      <c r="B4393" t="s">
        <v>375</v>
      </c>
      <c r="E4393" t="s">
        <v>375</v>
      </c>
    </row>
    <row r="4394" spans="1:5">
      <c r="A4394" t="str">
        <f t="shared" si="68"/>
        <v>o</v>
      </c>
      <c r="B4394" t="s">
        <v>4445</v>
      </c>
      <c r="E4394" t="s">
        <v>4445</v>
      </c>
    </row>
    <row r="4395" spans="1:5">
      <c r="A4395" t="str">
        <f t="shared" si="68"/>
        <v>o</v>
      </c>
      <c r="B4395" t="s">
        <v>4446</v>
      </c>
      <c r="E4395" t="s">
        <v>4446</v>
      </c>
    </row>
    <row r="4396" spans="1:5">
      <c r="A4396" t="str">
        <f t="shared" si="68"/>
        <v>o</v>
      </c>
      <c r="B4396" t="s">
        <v>4447</v>
      </c>
      <c r="E4396" t="s">
        <v>4447</v>
      </c>
    </row>
    <row r="4397" spans="1:5">
      <c r="A4397" t="str">
        <f t="shared" si="68"/>
        <v>o</v>
      </c>
      <c r="B4397" t="s">
        <v>4448</v>
      </c>
      <c r="E4397" t="s">
        <v>4448</v>
      </c>
    </row>
    <row r="4398" spans="1:5">
      <c r="A4398" t="str">
        <f t="shared" si="68"/>
        <v>o</v>
      </c>
      <c r="B4398" t="s">
        <v>4449</v>
      </c>
      <c r="E4398" t="s">
        <v>4449</v>
      </c>
    </row>
    <row r="4399" spans="1:5">
      <c r="A4399" t="str">
        <f t="shared" si="68"/>
        <v>o</v>
      </c>
      <c r="B4399" t="s">
        <v>4450</v>
      </c>
      <c r="E4399" t="s">
        <v>4450</v>
      </c>
    </row>
    <row r="4400" spans="1:5">
      <c r="A4400" t="str">
        <f t="shared" si="68"/>
        <v>o</v>
      </c>
      <c r="B4400" t="s">
        <v>4451</v>
      </c>
      <c r="E4400" t="s">
        <v>4451</v>
      </c>
    </row>
    <row r="4401" spans="1:5">
      <c r="A4401" t="str">
        <f t="shared" si="68"/>
        <v>o</v>
      </c>
      <c r="B4401" t="s">
        <v>4452</v>
      </c>
      <c r="E4401" t="s">
        <v>4452</v>
      </c>
    </row>
    <row r="4402" spans="1:5">
      <c r="A4402" t="str">
        <f t="shared" si="68"/>
        <v>o</v>
      </c>
      <c r="B4402" t="s">
        <v>4453</v>
      </c>
      <c r="E4402" t="s">
        <v>4453</v>
      </c>
    </row>
    <row r="4403" spans="1:5">
      <c r="A4403" t="str">
        <f t="shared" si="68"/>
        <v>o</v>
      </c>
      <c r="B4403" t="s">
        <v>4454</v>
      </c>
      <c r="E4403" t="s">
        <v>4454</v>
      </c>
    </row>
    <row r="4404" spans="1:5">
      <c r="A4404" t="str">
        <f t="shared" si="68"/>
        <v>o</v>
      </c>
    </row>
    <row r="4405" spans="1:5">
      <c r="A4405" t="str">
        <f t="shared" si="68"/>
        <v>o</v>
      </c>
      <c r="B4405" t="s">
        <v>376</v>
      </c>
      <c r="E4405" t="s">
        <v>376</v>
      </c>
    </row>
    <row r="4406" spans="1:5">
      <c r="A4406" t="str">
        <f t="shared" si="68"/>
        <v>o</v>
      </c>
      <c r="B4406" t="s">
        <v>377</v>
      </c>
      <c r="E4406" t="s">
        <v>377</v>
      </c>
    </row>
    <row r="4407" spans="1:5">
      <c r="A4407" t="str">
        <f t="shared" si="68"/>
        <v>o</v>
      </c>
      <c r="B4407" t="s">
        <v>4455</v>
      </c>
      <c r="E4407" t="s">
        <v>4455</v>
      </c>
    </row>
    <row r="4408" spans="1:5">
      <c r="A4408" t="str">
        <f t="shared" si="68"/>
        <v>o</v>
      </c>
      <c r="B4408" t="s">
        <v>4456</v>
      </c>
      <c r="E4408" t="s">
        <v>4456</v>
      </c>
    </row>
    <row r="4409" spans="1:5">
      <c r="A4409" t="str">
        <f t="shared" si="68"/>
        <v>o</v>
      </c>
      <c r="B4409" t="s">
        <v>4457</v>
      </c>
      <c r="E4409" t="s">
        <v>4457</v>
      </c>
    </row>
    <row r="4410" spans="1:5">
      <c r="A4410" t="str">
        <f t="shared" si="68"/>
        <v>o</v>
      </c>
      <c r="B4410" t="s">
        <v>4458</v>
      </c>
      <c r="E4410" t="s">
        <v>4458</v>
      </c>
    </row>
    <row r="4411" spans="1:5">
      <c r="A4411" t="str">
        <f t="shared" si="68"/>
        <v>o</v>
      </c>
      <c r="B4411" t="s">
        <v>4459</v>
      </c>
      <c r="E4411" t="s">
        <v>4459</v>
      </c>
    </row>
    <row r="4412" spans="1:5">
      <c r="A4412" t="str">
        <f t="shared" si="68"/>
        <v>o</v>
      </c>
      <c r="B4412" t="s">
        <v>4460</v>
      </c>
      <c r="E4412" t="s">
        <v>4460</v>
      </c>
    </row>
    <row r="4413" spans="1:5">
      <c r="A4413" t="str">
        <f t="shared" si="68"/>
        <v>o</v>
      </c>
      <c r="B4413" t="s">
        <v>4461</v>
      </c>
      <c r="E4413" t="s">
        <v>4461</v>
      </c>
    </row>
    <row r="4414" spans="1:5">
      <c r="A4414" t="str">
        <f t="shared" si="68"/>
        <v>o</v>
      </c>
      <c r="B4414" t="s">
        <v>4462</v>
      </c>
      <c r="E4414" t="s">
        <v>4462</v>
      </c>
    </row>
    <row r="4415" spans="1:5">
      <c r="A4415" t="str">
        <f t="shared" si="68"/>
        <v>o</v>
      </c>
      <c r="B4415" t="s">
        <v>4463</v>
      </c>
      <c r="E4415" t="s">
        <v>4463</v>
      </c>
    </row>
    <row r="4416" spans="1:5">
      <c r="A4416" t="str">
        <f t="shared" si="68"/>
        <v>o</v>
      </c>
      <c r="B4416" t="s">
        <v>4215</v>
      </c>
      <c r="E4416" t="s">
        <v>4215</v>
      </c>
    </row>
    <row r="4417" spans="1:5">
      <c r="A4417" t="str">
        <f t="shared" si="68"/>
        <v>o</v>
      </c>
    </row>
    <row r="4418" spans="1:5">
      <c r="A4418" t="str">
        <f t="shared" si="68"/>
        <v>o</v>
      </c>
      <c r="B4418" t="s">
        <v>378</v>
      </c>
      <c r="E4418" t="s">
        <v>378</v>
      </c>
    </row>
    <row r="4419" spans="1:5">
      <c r="A4419" t="str">
        <f t="shared" ref="A4419:A4482" si="69">IF(B4419=E4419,"o","XXX")</f>
        <v>o</v>
      </c>
      <c r="B4419" t="s">
        <v>379</v>
      </c>
      <c r="E4419" t="s">
        <v>379</v>
      </c>
    </row>
    <row r="4420" spans="1:5">
      <c r="A4420" t="str">
        <f t="shared" si="69"/>
        <v>o</v>
      </c>
      <c r="B4420" t="s">
        <v>4464</v>
      </c>
      <c r="E4420" t="s">
        <v>4464</v>
      </c>
    </row>
    <row r="4421" spans="1:5">
      <c r="A4421" t="str">
        <f t="shared" si="69"/>
        <v>o</v>
      </c>
      <c r="B4421" t="s">
        <v>4465</v>
      </c>
      <c r="E4421" t="s">
        <v>4465</v>
      </c>
    </row>
    <row r="4422" spans="1:5">
      <c r="A4422" t="str">
        <f t="shared" si="69"/>
        <v>o</v>
      </c>
      <c r="B4422" t="s">
        <v>4466</v>
      </c>
      <c r="E4422" t="s">
        <v>4466</v>
      </c>
    </row>
    <row r="4423" spans="1:5">
      <c r="A4423" t="str">
        <f t="shared" si="69"/>
        <v>o</v>
      </c>
      <c r="B4423" t="s">
        <v>4467</v>
      </c>
      <c r="E4423" t="s">
        <v>4467</v>
      </c>
    </row>
    <row r="4424" spans="1:5">
      <c r="A4424" t="str">
        <f t="shared" si="69"/>
        <v>o</v>
      </c>
      <c r="B4424" t="s">
        <v>4468</v>
      </c>
      <c r="E4424" t="s">
        <v>4468</v>
      </c>
    </row>
    <row r="4425" spans="1:5">
      <c r="A4425" t="str">
        <f t="shared" si="69"/>
        <v>o</v>
      </c>
      <c r="B4425" t="s">
        <v>4469</v>
      </c>
      <c r="E4425" t="s">
        <v>4469</v>
      </c>
    </row>
    <row r="4426" spans="1:5">
      <c r="A4426" t="str">
        <f t="shared" si="69"/>
        <v>o</v>
      </c>
      <c r="B4426" t="s">
        <v>4470</v>
      </c>
      <c r="E4426" t="s">
        <v>4470</v>
      </c>
    </row>
    <row r="4427" spans="1:5">
      <c r="A4427" t="str">
        <f t="shared" si="69"/>
        <v>o</v>
      </c>
      <c r="B4427" t="s">
        <v>4471</v>
      </c>
      <c r="E4427" t="s">
        <v>4471</v>
      </c>
    </row>
    <row r="4428" spans="1:5">
      <c r="A4428" t="str">
        <f t="shared" si="69"/>
        <v>o</v>
      </c>
      <c r="B4428" t="s">
        <v>4472</v>
      </c>
      <c r="E4428" t="s">
        <v>4472</v>
      </c>
    </row>
    <row r="4429" spans="1:5">
      <c r="A4429" t="str">
        <f t="shared" si="69"/>
        <v>o</v>
      </c>
      <c r="B4429" t="s">
        <v>4473</v>
      </c>
      <c r="E4429" t="s">
        <v>4473</v>
      </c>
    </row>
    <row r="4430" spans="1:5">
      <c r="A4430" t="str">
        <f t="shared" si="69"/>
        <v>o</v>
      </c>
      <c r="B4430" t="s">
        <v>4474</v>
      </c>
      <c r="E4430" t="s">
        <v>4474</v>
      </c>
    </row>
    <row r="4431" spans="1:5">
      <c r="A4431" t="str">
        <f t="shared" si="69"/>
        <v>o</v>
      </c>
      <c r="B4431" t="s">
        <v>4475</v>
      </c>
      <c r="E4431" t="s">
        <v>4475</v>
      </c>
    </row>
    <row r="4432" spans="1:5">
      <c r="A4432" t="str">
        <f t="shared" si="69"/>
        <v>o</v>
      </c>
    </row>
    <row r="4433" spans="1:5">
      <c r="A4433" t="str">
        <f t="shared" si="69"/>
        <v>o</v>
      </c>
      <c r="B4433" t="s">
        <v>380</v>
      </c>
      <c r="E4433" t="s">
        <v>380</v>
      </c>
    </row>
    <row r="4434" spans="1:5">
      <c r="A4434" t="str">
        <f t="shared" si="69"/>
        <v>o</v>
      </c>
      <c r="B4434" t="s">
        <v>381</v>
      </c>
      <c r="E4434" t="s">
        <v>381</v>
      </c>
    </row>
    <row r="4435" spans="1:5">
      <c r="A4435" t="str">
        <f t="shared" si="69"/>
        <v>o</v>
      </c>
      <c r="B4435" t="s">
        <v>4476</v>
      </c>
      <c r="E4435" t="s">
        <v>4476</v>
      </c>
    </row>
    <row r="4436" spans="1:5">
      <c r="A4436" t="str">
        <f t="shared" si="69"/>
        <v>o</v>
      </c>
      <c r="B4436" t="s">
        <v>4477</v>
      </c>
      <c r="E4436" t="s">
        <v>4477</v>
      </c>
    </row>
    <row r="4437" spans="1:5">
      <c r="A4437" t="str">
        <f t="shared" si="69"/>
        <v>o</v>
      </c>
      <c r="B4437" t="s">
        <v>4478</v>
      </c>
      <c r="E4437" t="s">
        <v>4478</v>
      </c>
    </row>
    <row r="4438" spans="1:5">
      <c r="A4438" t="str">
        <f t="shared" si="69"/>
        <v>o</v>
      </c>
      <c r="B4438" t="s">
        <v>4479</v>
      </c>
      <c r="E4438" t="s">
        <v>4479</v>
      </c>
    </row>
    <row r="4439" spans="1:5">
      <c r="A4439" t="str">
        <f t="shared" si="69"/>
        <v>o</v>
      </c>
      <c r="B4439" t="s">
        <v>4480</v>
      </c>
      <c r="E4439" t="s">
        <v>4480</v>
      </c>
    </row>
    <row r="4440" spans="1:5">
      <c r="A4440" t="str">
        <f t="shared" si="69"/>
        <v>o</v>
      </c>
      <c r="B4440" t="s">
        <v>4481</v>
      </c>
      <c r="E4440" t="s">
        <v>4481</v>
      </c>
    </row>
    <row r="4441" spans="1:5">
      <c r="A4441" t="str">
        <f t="shared" si="69"/>
        <v>o</v>
      </c>
      <c r="B4441" t="s">
        <v>4482</v>
      </c>
      <c r="E4441" t="s">
        <v>4482</v>
      </c>
    </row>
    <row r="4442" spans="1:5">
      <c r="A4442" t="str">
        <f t="shared" si="69"/>
        <v>o</v>
      </c>
      <c r="B4442" t="s">
        <v>1422</v>
      </c>
      <c r="E4442" t="s">
        <v>1422</v>
      </c>
    </row>
    <row r="4443" spans="1:5">
      <c r="A4443" t="str">
        <f t="shared" si="69"/>
        <v>o</v>
      </c>
      <c r="B4443" t="s">
        <v>4483</v>
      </c>
      <c r="E4443" t="s">
        <v>4483</v>
      </c>
    </row>
    <row r="4444" spans="1:5">
      <c r="A4444" t="str">
        <f t="shared" si="69"/>
        <v>o</v>
      </c>
      <c r="B4444" t="s">
        <v>1430</v>
      </c>
      <c r="E4444" t="s">
        <v>1430</v>
      </c>
    </row>
    <row r="4445" spans="1:5">
      <c r="A4445" t="str">
        <f t="shared" si="69"/>
        <v>o</v>
      </c>
      <c r="B4445" t="s">
        <v>4484</v>
      </c>
      <c r="E4445" t="s">
        <v>4484</v>
      </c>
    </row>
    <row r="4446" spans="1:5">
      <c r="A4446" t="str">
        <f t="shared" si="69"/>
        <v>o</v>
      </c>
    </row>
    <row r="4447" spans="1:5">
      <c r="A4447" t="str">
        <f t="shared" si="69"/>
        <v>o</v>
      </c>
      <c r="B4447" t="s">
        <v>382</v>
      </c>
      <c r="E4447" t="s">
        <v>382</v>
      </c>
    </row>
    <row r="4448" spans="1:5">
      <c r="A4448" t="str">
        <f t="shared" si="69"/>
        <v>o</v>
      </c>
      <c r="B4448" t="s">
        <v>383</v>
      </c>
      <c r="E4448" t="s">
        <v>383</v>
      </c>
    </row>
    <row r="4449" spans="1:5">
      <c r="A4449" t="str">
        <f t="shared" si="69"/>
        <v>o</v>
      </c>
      <c r="B4449" t="s">
        <v>4485</v>
      </c>
      <c r="E4449" t="s">
        <v>4485</v>
      </c>
    </row>
    <row r="4450" spans="1:5">
      <c r="A4450" t="str">
        <f t="shared" si="69"/>
        <v>o</v>
      </c>
      <c r="B4450" t="s">
        <v>4486</v>
      </c>
      <c r="E4450" t="s">
        <v>4486</v>
      </c>
    </row>
    <row r="4451" spans="1:5">
      <c r="A4451" t="str">
        <f t="shared" si="69"/>
        <v>o</v>
      </c>
      <c r="B4451" t="s">
        <v>4487</v>
      </c>
      <c r="E4451" t="s">
        <v>4487</v>
      </c>
    </row>
    <row r="4452" spans="1:5">
      <c r="A4452" t="str">
        <f t="shared" si="69"/>
        <v>o</v>
      </c>
      <c r="B4452" t="s">
        <v>4488</v>
      </c>
      <c r="E4452" t="s">
        <v>4488</v>
      </c>
    </row>
    <row r="4453" spans="1:5">
      <c r="A4453" t="str">
        <f t="shared" si="69"/>
        <v>o</v>
      </c>
      <c r="B4453" t="s">
        <v>4489</v>
      </c>
      <c r="E4453" t="s">
        <v>4489</v>
      </c>
    </row>
    <row r="4454" spans="1:5">
      <c r="A4454" t="str">
        <f t="shared" si="69"/>
        <v>o</v>
      </c>
      <c r="B4454" t="s">
        <v>4490</v>
      </c>
      <c r="E4454" t="s">
        <v>4490</v>
      </c>
    </row>
    <row r="4455" spans="1:5">
      <c r="A4455" t="str">
        <f t="shared" si="69"/>
        <v>o</v>
      </c>
      <c r="B4455" t="s">
        <v>4491</v>
      </c>
      <c r="E4455" t="s">
        <v>4491</v>
      </c>
    </row>
    <row r="4456" spans="1:5">
      <c r="A4456" t="str">
        <f t="shared" si="69"/>
        <v>o</v>
      </c>
      <c r="B4456" t="s">
        <v>4492</v>
      </c>
      <c r="E4456" t="s">
        <v>4492</v>
      </c>
    </row>
    <row r="4457" spans="1:5">
      <c r="A4457" t="str">
        <f t="shared" si="69"/>
        <v>o</v>
      </c>
      <c r="B4457" t="s">
        <v>2921</v>
      </c>
      <c r="E4457" t="s">
        <v>2921</v>
      </c>
    </row>
    <row r="4458" spans="1:5">
      <c r="A4458" t="str">
        <f t="shared" si="69"/>
        <v>o</v>
      </c>
      <c r="B4458" t="s">
        <v>4493</v>
      </c>
      <c r="E4458" t="s">
        <v>4493</v>
      </c>
    </row>
    <row r="4459" spans="1:5">
      <c r="A4459" t="str">
        <f t="shared" si="69"/>
        <v>o</v>
      </c>
      <c r="B4459" t="s">
        <v>4494</v>
      </c>
      <c r="E4459" t="s">
        <v>4494</v>
      </c>
    </row>
    <row r="4460" spans="1:5">
      <c r="A4460" t="str">
        <f t="shared" si="69"/>
        <v>o</v>
      </c>
    </row>
    <row r="4461" spans="1:5">
      <c r="A4461" t="str">
        <f t="shared" si="69"/>
        <v>o</v>
      </c>
      <c r="B4461" t="s">
        <v>384</v>
      </c>
      <c r="E4461" t="s">
        <v>384</v>
      </c>
    </row>
    <row r="4462" spans="1:5">
      <c r="A4462" t="str">
        <f t="shared" si="69"/>
        <v>o</v>
      </c>
      <c r="B4462" t="s">
        <v>385</v>
      </c>
      <c r="E4462" t="s">
        <v>385</v>
      </c>
    </row>
    <row r="4463" spans="1:5">
      <c r="A4463" t="str">
        <f t="shared" si="69"/>
        <v>o</v>
      </c>
      <c r="B4463" t="s">
        <v>4495</v>
      </c>
      <c r="E4463" t="s">
        <v>4495</v>
      </c>
    </row>
    <row r="4464" spans="1:5">
      <c r="A4464" t="str">
        <f t="shared" si="69"/>
        <v>o</v>
      </c>
      <c r="B4464" t="s">
        <v>4496</v>
      </c>
      <c r="E4464" t="s">
        <v>4496</v>
      </c>
    </row>
    <row r="4465" spans="1:5">
      <c r="A4465" t="str">
        <f t="shared" si="69"/>
        <v>o</v>
      </c>
      <c r="B4465" t="s">
        <v>4497</v>
      </c>
      <c r="E4465" t="s">
        <v>4497</v>
      </c>
    </row>
    <row r="4466" spans="1:5">
      <c r="A4466" t="str">
        <f t="shared" si="69"/>
        <v>o</v>
      </c>
      <c r="B4466" t="s">
        <v>4498</v>
      </c>
      <c r="E4466" t="s">
        <v>4498</v>
      </c>
    </row>
    <row r="4467" spans="1:5">
      <c r="A4467" t="str">
        <f t="shared" si="69"/>
        <v>o</v>
      </c>
      <c r="B4467" t="s">
        <v>4499</v>
      </c>
      <c r="E4467" t="s">
        <v>4499</v>
      </c>
    </row>
    <row r="4468" spans="1:5">
      <c r="A4468" t="str">
        <f t="shared" si="69"/>
        <v>o</v>
      </c>
      <c r="B4468" t="s">
        <v>4500</v>
      </c>
      <c r="E4468" t="s">
        <v>4500</v>
      </c>
    </row>
    <row r="4469" spans="1:5">
      <c r="A4469" t="str">
        <f t="shared" si="69"/>
        <v>o</v>
      </c>
      <c r="B4469" t="s">
        <v>4501</v>
      </c>
      <c r="E4469" t="s">
        <v>4501</v>
      </c>
    </row>
    <row r="4470" spans="1:5">
      <c r="A4470" t="str">
        <f t="shared" si="69"/>
        <v>o</v>
      </c>
      <c r="B4470" t="s">
        <v>2921</v>
      </c>
      <c r="E4470" t="s">
        <v>2921</v>
      </c>
    </row>
    <row r="4471" spans="1:5">
      <c r="A4471" t="str">
        <f t="shared" si="69"/>
        <v>o</v>
      </c>
      <c r="B4471" t="s">
        <v>4502</v>
      </c>
      <c r="E4471" t="s">
        <v>4502</v>
      </c>
    </row>
    <row r="4472" spans="1:5">
      <c r="A4472" t="str">
        <f t="shared" si="69"/>
        <v>o</v>
      </c>
      <c r="B4472" t="s">
        <v>4503</v>
      </c>
      <c r="E4472" t="s">
        <v>4503</v>
      </c>
    </row>
    <row r="4473" spans="1:5">
      <c r="A4473" t="str">
        <f t="shared" si="69"/>
        <v>o</v>
      </c>
      <c r="B4473" t="s">
        <v>4504</v>
      </c>
      <c r="E4473" t="s">
        <v>4504</v>
      </c>
    </row>
    <row r="4474" spans="1:5">
      <c r="A4474" t="str">
        <f t="shared" si="69"/>
        <v>o</v>
      </c>
      <c r="B4474" t="s">
        <v>4505</v>
      </c>
      <c r="E4474" t="s">
        <v>4505</v>
      </c>
    </row>
    <row r="4475" spans="1:5">
      <c r="A4475" t="str">
        <f t="shared" si="69"/>
        <v>o</v>
      </c>
      <c r="B4475" t="s">
        <v>4506</v>
      </c>
      <c r="E4475" t="s">
        <v>4506</v>
      </c>
    </row>
    <row r="4476" spans="1:5">
      <c r="A4476" t="str">
        <f t="shared" si="69"/>
        <v>o</v>
      </c>
      <c r="B4476" t="s">
        <v>4507</v>
      </c>
      <c r="E4476" t="s">
        <v>4507</v>
      </c>
    </row>
    <row r="4477" spans="1:5">
      <c r="A4477" t="str">
        <f t="shared" si="69"/>
        <v>o</v>
      </c>
      <c r="B4477" t="s">
        <v>4508</v>
      </c>
      <c r="E4477" t="s">
        <v>4508</v>
      </c>
    </row>
    <row r="4478" spans="1:5">
      <c r="A4478" t="str">
        <f t="shared" si="69"/>
        <v>o</v>
      </c>
      <c r="B4478" t="s">
        <v>2867</v>
      </c>
      <c r="E4478" t="s">
        <v>2867</v>
      </c>
    </row>
    <row r="4479" spans="1:5">
      <c r="A4479" t="str">
        <f t="shared" si="69"/>
        <v>o</v>
      </c>
    </row>
    <row r="4480" spans="1:5">
      <c r="A4480" t="str">
        <f t="shared" si="69"/>
        <v>o</v>
      </c>
      <c r="B4480" t="s">
        <v>386</v>
      </c>
      <c r="E4480" t="s">
        <v>386</v>
      </c>
    </row>
    <row r="4481" spans="1:5">
      <c r="A4481" t="str">
        <f t="shared" si="69"/>
        <v>o</v>
      </c>
      <c r="B4481" t="s">
        <v>387</v>
      </c>
      <c r="E4481" t="s">
        <v>387</v>
      </c>
    </row>
    <row r="4482" spans="1:5">
      <c r="A4482" t="str">
        <f t="shared" si="69"/>
        <v>o</v>
      </c>
      <c r="B4482" t="s">
        <v>1421</v>
      </c>
      <c r="E4482" t="s">
        <v>1421</v>
      </c>
    </row>
    <row r="4483" spans="1:5">
      <c r="A4483" t="str">
        <f t="shared" ref="A4483:A4546" si="70">IF(B4483=E4483,"o","XXX")</f>
        <v>o</v>
      </c>
      <c r="B4483" t="s">
        <v>2847</v>
      </c>
      <c r="E4483" t="s">
        <v>2847</v>
      </c>
    </row>
    <row r="4484" spans="1:5">
      <c r="A4484" t="str">
        <f t="shared" si="70"/>
        <v>o</v>
      </c>
      <c r="B4484" t="s">
        <v>4509</v>
      </c>
      <c r="E4484" t="s">
        <v>4509</v>
      </c>
    </row>
    <row r="4485" spans="1:5">
      <c r="A4485" t="str">
        <f t="shared" si="70"/>
        <v>o</v>
      </c>
      <c r="B4485" t="s">
        <v>4510</v>
      </c>
      <c r="E4485" t="s">
        <v>4510</v>
      </c>
    </row>
    <row r="4486" spans="1:5">
      <c r="A4486" t="str">
        <f t="shared" si="70"/>
        <v>o</v>
      </c>
      <c r="B4486" t="s">
        <v>4511</v>
      </c>
      <c r="E4486" t="s">
        <v>4511</v>
      </c>
    </row>
    <row r="4487" spans="1:5">
      <c r="A4487" t="str">
        <f t="shared" si="70"/>
        <v>o</v>
      </c>
      <c r="B4487" t="s">
        <v>4512</v>
      </c>
      <c r="E4487" t="s">
        <v>4512</v>
      </c>
    </row>
    <row r="4488" spans="1:5">
      <c r="A4488" t="str">
        <f t="shared" si="70"/>
        <v>o</v>
      </c>
      <c r="B4488" t="s">
        <v>4513</v>
      </c>
      <c r="E4488" t="s">
        <v>4513</v>
      </c>
    </row>
    <row r="4489" spans="1:5">
      <c r="A4489" t="str">
        <f t="shared" si="70"/>
        <v>o</v>
      </c>
      <c r="B4489" t="s">
        <v>3336</v>
      </c>
      <c r="E4489" t="s">
        <v>3336</v>
      </c>
    </row>
    <row r="4490" spans="1:5">
      <c r="A4490" t="str">
        <f t="shared" si="70"/>
        <v>o</v>
      </c>
      <c r="B4490" t="s">
        <v>4153</v>
      </c>
      <c r="E4490" t="s">
        <v>4153</v>
      </c>
    </row>
    <row r="4491" spans="1:5">
      <c r="A4491" t="str">
        <f t="shared" si="70"/>
        <v>o</v>
      </c>
      <c r="B4491" t="s">
        <v>4514</v>
      </c>
      <c r="E4491" t="s">
        <v>4514</v>
      </c>
    </row>
    <row r="4492" spans="1:5">
      <c r="A4492" t="str">
        <f t="shared" si="70"/>
        <v>o</v>
      </c>
    </row>
    <row r="4493" spans="1:5">
      <c r="A4493" t="str">
        <f t="shared" si="70"/>
        <v>o</v>
      </c>
      <c r="B4493" t="s">
        <v>388</v>
      </c>
      <c r="E4493" t="s">
        <v>388</v>
      </c>
    </row>
    <row r="4494" spans="1:5">
      <c r="A4494" t="str">
        <f t="shared" si="70"/>
        <v>o</v>
      </c>
      <c r="B4494" t="s">
        <v>389</v>
      </c>
      <c r="E4494" t="s">
        <v>389</v>
      </c>
    </row>
    <row r="4495" spans="1:5">
      <c r="A4495" t="str">
        <f t="shared" si="70"/>
        <v>o</v>
      </c>
      <c r="B4495" t="s">
        <v>1421</v>
      </c>
      <c r="E4495" t="s">
        <v>1421</v>
      </c>
    </row>
    <row r="4496" spans="1:5">
      <c r="A4496" t="str">
        <f t="shared" si="70"/>
        <v>o</v>
      </c>
      <c r="B4496" t="s">
        <v>2847</v>
      </c>
      <c r="E4496" t="s">
        <v>2847</v>
      </c>
    </row>
    <row r="4497" spans="1:5">
      <c r="A4497" t="str">
        <f t="shared" si="70"/>
        <v>o</v>
      </c>
      <c r="B4497" t="s">
        <v>4509</v>
      </c>
      <c r="E4497" t="s">
        <v>4509</v>
      </c>
    </row>
    <row r="4498" spans="1:5">
      <c r="A4498" t="str">
        <f t="shared" si="70"/>
        <v>o</v>
      </c>
      <c r="B4498" t="s">
        <v>4515</v>
      </c>
      <c r="E4498" t="s">
        <v>4515</v>
      </c>
    </row>
    <row r="4499" spans="1:5">
      <c r="A4499" t="str">
        <f t="shared" si="70"/>
        <v>o</v>
      </c>
      <c r="B4499" t="s">
        <v>4516</v>
      </c>
      <c r="E4499" t="s">
        <v>4516</v>
      </c>
    </row>
    <row r="4500" spans="1:5">
      <c r="A4500" t="str">
        <f t="shared" si="70"/>
        <v>o</v>
      </c>
      <c r="B4500" t="s">
        <v>3336</v>
      </c>
      <c r="E4500" t="s">
        <v>3336</v>
      </c>
    </row>
    <row r="4501" spans="1:5">
      <c r="A4501" t="str">
        <f t="shared" si="70"/>
        <v>o</v>
      </c>
      <c r="B4501" t="s">
        <v>2992</v>
      </c>
      <c r="E4501" t="s">
        <v>2992</v>
      </c>
    </row>
    <row r="4502" spans="1:5">
      <c r="A4502" t="str">
        <f t="shared" si="70"/>
        <v>o</v>
      </c>
    </row>
    <row r="4503" spans="1:5">
      <c r="A4503" t="str">
        <f t="shared" si="70"/>
        <v>o</v>
      </c>
      <c r="B4503" t="s">
        <v>390</v>
      </c>
      <c r="E4503" t="s">
        <v>390</v>
      </c>
    </row>
    <row r="4504" spans="1:5">
      <c r="A4504" t="str">
        <f t="shared" si="70"/>
        <v>o</v>
      </c>
      <c r="B4504" t="s">
        <v>391</v>
      </c>
      <c r="E4504" t="s">
        <v>391</v>
      </c>
    </row>
    <row r="4505" spans="1:5">
      <c r="A4505" t="str">
        <f t="shared" si="70"/>
        <v>o</v>
      </c>
      <c r="B4505" t="s">
        <v>1421</v>
      </c>
      <c r="E4505" t="s">
        <v>1421</v>
      </c>
    </row>
    <row r="4506" spans="1:5">
      <c r="A4506" t="str">
        <f t="shared" si="70"/>
        <v>o</v>
      </c>
      <c r="B4506" t="s">
        <v>2847</v>
      </c>
      <c r="E4506" t="s">
        <v>2847</v>
      </c>
    </row>
    <row r="4507" spans="1:5">
      <c r="A4507" t="str">
        <f t="shared" si="70"/>
        <v>o</v>
      </c>
      <c r="B4507" t="s">
        <v>4509</v>
      </c>
      <c r="E4507" t="s">
        <v>4509</v>
      </c>
    </row>
    <row r="4508" spans="1:5">
      <c r="A4508" t="str">
        <f t="shared" si="70"/>
        <v>o</v>
      </c>
      <c r="B4508" t="s">
        <v>4517</v>
      </c>
      <c r="E4508" t="s">
        <v>4517</v>
      </c>
    </row>
    <row r="4509" spans="1:5">
      <c r="A4509" t="str">
        <f t="shared" si="70"/>
        <v>o</v>
      </c>
      <c r="B4509" t="s">
        <v>4518</v>
      </c>
      <c r="E4509" t="s">
        <v>4518</v>
      </c>
    </row>
    <row r="4510" spans="1:5">
      <c r="A4510" t="str">
        <f t="shared" si="70"/>
        <v>o</v>
      </c>
      <c r="B4510" t="s">
        <v>4519</v>
      </c>
      <c r="E4510" t="s">
        <v>4519</v>
      </c>
    </row>
    <row r="4511" spans="1:5">
      <c r="A4511" t="str">
        <f t="shared" si="70"/>
        <v>o</v>
      </c>
      <c r="B4511" t="s">
        <v>4520</v>
      </c>
      <c r="E4511" t="s">
        <v>4520</v>
      </c>
    </row>
    <row r="4512" spans="1:5">
      <c r="A4512" t="str">
        <f t="shared" si="70"/>
        <v>o</v>
      </c>
      <c r="B4512" t="s">
        <v>4521</v>
      </c>
      <c r="E4512" t="s">
        <v>4521</v>
      </c>
    </row>
    <row r="4513" spans="1:5">
      <c r="A4513" t="str">
        <f t="shared" si="70"/>
        <v>o</v>
      </c>
    </row>
    <row r="4514" spans="1:5">
      <c r="A4514" t="str">
        <f t="shared" si="70"/>
        <v>o</v>
      </c>
      <c r="B4514" t="s">
        <v>392</v>
      </c>
      <c r="E4514" t="s">
        <v>392</v>
      </c>
    </row>
    <row r="4515" spans="1:5">
      <c r="A4515" t="str">
        <f t="shared" si="70"/>
        <v>o</v>
      </c>
      <c r="B4515" t="s">
        <v>393</v>
      </c>
      <c r="E4515" t="s">
        <v>393</v>
      </c>
    </row>
    <row r="4516" spans="1:5">
      <c r="A4516" t="str">
        <f t="shared" si="70"/>
        <v>o</v>
      </c>
      <c r="B4516" t="s">
        <v>4522</v>
      </c>
      <c r="E4516" t="s">
        <v>4522</v>
      </c>
    </row>
    <row r="4517" spans="1:5">
      <c r="A4517" t="str">
        <f t="shared" si="70"/>
        <v>o</v>
      </c>
      <c r="B4517" t="s">
        <v>4523</v>
      </c>
      <c r="E4517" t="s">
        <v>4523</v>
      </c>
    </row>
    <row r="4518" spans="1:5">
      <c r="A4518" t="str">
        <f t="shared" si="70"/>
        <v>o</v>
      </c>
      <c r="B4518" t="s">
        <v>4524</v>
      </c>
      <c r="E4518" t="s">
        <v>4524</v>
      </c>
    </row>
    <row r="4519" spans="1:5">
      <c r="A4519" t="str">
        <f t="shared" si="70"/>
        <v>o</v>
      </c>
      <c r="B4519" t="s">
        <v>4525</v>
      </c>
      <c r="E4519" t="s">
        <v>4525</v>
      </c>
    </row>
    <row r="4520" spans="1:5">
      <c r="A4520" t="str">
        <f t="shared" si="70"/>
        <v>o</v>
      </c>
      <c r="B4520" t="s">
        <v>4526</v>
      </c>
      <c r="E4520" t="s">
        <v>4526</v>
      </c>
    </row>
    <row r="4521" spans="1:5">
      <c r="A4521" t="str">
        <f t="shared" si="70"/>
        <v>o</v>
      </c>
      <c r="B4521" t="s">
        <v>4527</v>
      </c>
      <c r="E4521" t="s">
        <v>4527</v>
      </c>
    </row>
    <row r="4522" spans="1:5">
      <c r="A4522" t="str">
        <f t="shared" si="70"/>
        <v>o</v>
      </c>
      <c r="B4522" t="s">
        <v>4528</v>
      </c>
      <c r="E4522" t="s">
        <v>4528</v>
      </c>
    </row>
    <row r="4523" spans="1:5">
      <c r="A4523" t="str">
        <f t="shared" si="70"/>
        <v>o</v>
      </c>
      <c r="B4523" t="s">
        <v>4529</v>
      </c>
      <c r="E4523" t="s">
        <v>4529</v>
      </c>
    </row>
    <row r="4524" spans="1:5">
      <c r="A4524" t="str">
        <f t="shared" si="70"/>
        <v>o</v>
      </c>
      <c r="B4524" t="s">
        <v>4530</v>
      </c>
      <c r="E4524" t="s">
        <v>4530</v>
      </c>
    </row>
    <row r="4525" spans="1:5">
      <c r="A4525" t="str">
        <f t="shared" si="70"/>
        <v>o</v>
      </c>
      <c r="B4525" t="s">
        <v>4531</v>
      </c>
      <c r="E4525" t="s">
        <v>4531</v>
      </c>
    </row>
    <row r="4526" spans="1:5">
      <c r="A4526" t="str">
        <f t="shared" si="70"/>
        <v>o</v>
      </c>
      <c r="B4526" t="s">
        <v>4532</v>
      </c>
      <c r="E4526" t="s">
        <v>4532</v>
      </c>
    </row>
    <row r="4527" spans="1:5">
      <c r="A4527" t="str">
        <f t="shared" si="70"/>
        <v>o</v>
      </c>
      <c r="B4527" t="s">
        <v>2887</v>
      </c>
      <c r="E4527" t="s">
        <v>2887</v>
      </c>
    </row>
    <row r="4528" spans="1:5">
      <c r="A4528" t="str">
        <f t="shared" si="70"/>
        <v>o</v>
      </c>
      <c r="B4528" t="s">
        <v>4533</v>
      </c>
      <c r="E4528" t="s">
        <v>4533</v>
      </c>
    </row>
    <row r="4529" spans="1:5">
      <c r="A4529" t="str">
        <f t="shared" si="70"/>
        <v>o</v>
      </c>
      <c r="B4529" t="s">
        <v>4534</v>
      </c>
      <c r="E4529" t="s">
        <v>4534</v>
      </c>
    </row>
    <row r="4530" spans="1:5">
      <c r="A4530" t="str">
        <f t="shared" si="70"/>
        <v>o</v>
      </c>
      <c r="B4530" t="s">
        <v>4535</v>
      </c>
      <c r="E4530" t="s">
        <v>4535</v>
      </c>
    </row>
    <row r="4531" spans="1:5">
      <c r="A4531" t="str">
        <f t="shared" si="70"/>
        <v>o</v>
      </c>
    </row>
    <row r="4532" spans="1:5">
      <c r="A4532" t="str">
        <f t="shared" si="70"/>
        <v>o</v>
      </c>
      <c r="B4532" t="s">
        <v>394</v>
      </c>
      <c r="E4532" t="s">
        <v>394</v>
      </c>
    </row>
    <row r="4533" spans="1:5">
      <c r="A4533" t="str">
        <f t="shared" si="70"/>
        <v>o</v>
      </c>
      <c r="B4533" t="s">
        <v>395</v>
      </c>
      <c r="E4533" t="s">
        <v>395</v>
      </c>
    </row>
    <row r="4534" spans="1:5">
      <c r="A4534" t="str">
        <f t="shared" si="70"/>
        <v>o</v>
      </c>
      <c r="B4534" t="s">
        <v>4536</v>
      </c>
      <c r="E4534" t="s">
        <v>4536</v>
      </c>
    </row>
    <row r="4535" spans="1:5">
      <c r="A4535" t="str">
        <f t="shared" si="70"/>
        <v>o</v>
      </c>
      <c r="B4535" t="s">
        <v>4427</v>
      </c>
      <c r="E4535" t="s">
        <v>4427</v>
      </c>
    </row>
    <row r="4536" spans="1:5">
      <c r="A4536" t="str">
        <f t="shared" si="70"/>
        <v>o</v>
      </c>
      <c r="B4536" t="s">
        <v>4537</v>
      </c>
      <c r="E4536" t="s">
        <v>4537</v>
      </c>
    </row>
    <row r="4537" spans="1:5">
      <c r="A4537" t="str">
        <f t="shared" si="70"/>
        <v>o</v>
      </c>
      <c r="B4537" t="s">
        <v>4538</v>
      </c>
      <c r="E4537" t="s">
        <v>4538</v>
      </c>
    </row>
    <row r="4538" spans="1:5">
      <c r="A4538" t="str">
        <f t="shared" si="70"/>
        <v>o</v>
      </c>
      <c r="B4538" t="s">
        <v>4539</v>
      </c>
      <c r="E4538" t="s">
        <v>4539</v>
      </c>
    </row>
    <row r="4539" spans="1:5">
      <c r="A4539" t="str">
        <f t="shared" si="70"/>
        <v>o</v>
      </c>
      <c r="B4539" t="s">
        <v>4540</v>
      </c>
      <c r="E4539" t="s">
        <v>4540</v>
      </c>
    </row>
    <row r="4540" spans="1:5">
      <c r="A4540" t="str">
        <f t="shared" si="70"/>
        <v>o</v>
      </c>
      <c r="B4540" t="s">
        <v>4541</v>
      </c>
      <c r="E4540" t="s">
        <v>4541</v>
      </c>
    </row>
    <row r="4541" spans="1:5">
      <c r="A4541" t="str">
        <f t="shared" si="70"/>
        <v>o</v>
      </c>
      <c r="B4541" t="s">
        <v>4542</v>
      </c>
      <c r="E4541" t="s">
        <v>4542</v>
      </c>
    </row>
    <row r="4542" spans="1:5">
      <c r="A4542" t="str">
        <f t="shared" si="70"/>
        <v>o</v>
      </c>
      <c r="B4542" t="s">
        <v>4543</v>
      </c>
      <c r="E4542" t="s">
        <v>4543</v>
      </c>
    </row>
    <row r="4543" spans="1:5">
      <c r="A4543" t="str">
        <f t="shared" si="70"/>
        <v>o</v>
      </c>
      <c r="B4543" t="s">
        <v>4544</v>
      </c>
      <c r="E4543" t="s">
        <v>4544</v>
      </c>
    </row>
    <row r="4544" spans="1:5">
      <c r="A4544" t="str">
        <f t="shared" si="70"/>
        <v>o</v>
      </c>
      <c r="B4544" t="s">
        <v>4545</v>
      </c>
      <c r="E4544" t="s">
        <v>4545</v>
      </c>
    </row>
    <row r="4545" spans="1:5">
      <c r="A4545" t="str">
        <f t="shared" si="70"/>
        <v>o</v>
      </c>
      <c r="B4545" t="s">
        <v>4546</v>
      </c>
      <c r="E4545" t="s">
        <v>4546</v>
      </c>
    </row>
    <row r="4546" spans="1:5">
      <c r="A4546" t="str">
        <f t="shared" si="70"/>
        <v>o</v>
      </c>
      <c r="B4546" t="s">
        <v>4547</v>
      </c>
      <c r="E4546" t="s">
        <v>4547</v>
      </c>
    </row>
    <row r="4547" spans="1:5">
      <c r="A4547" t="str">
        <f t="shared" ref="A4547:A4610" si="71">IF(B4547=E4547,"o","XXX")</f>
        <v>o</v>
      </c>
      <c r="B4547" t="s">
        <v>4548</v>
      </c>
      <c r="E4547" t="s">
        <v>4548</v>
      </c>
    </row>
    <row r="4548" spans="1:5">
      <c r="A4548" t="str">
        <f t="shared" si="71"/>
        <v>o</v>
      </c>
    </row>
    <row r="4549" spans="1:5">
      <c r="A4549" t="str">
        <f t="shared" si="71"/>
        <v>o</v>
      </c>
      <c r="B4549" t="s">
        <v>396</v>
      </c>
      <c r="E4549" t="s">
        <v>396</v>
      </c>
    </row>
    <row r="4550" spans="1:5">
      <c r="A4550" t="str">
        <f t="shared" si="71"/>
        <v>o</v>
      </c>
      <c r="B4550" t="s">
        <v>397</v>
      </c>
      <c r="E4550" t="s">
        <v>397</v>
      </c>
    </row>
    <row r="4551" spans="1:5">
      <c r="A4551" t="str">
        <f t="shared" si="71"/>
        <v>o</v>
      </c>
      <c r="B4551" t="s">
        <v>2902</v>
      </c>
      <c r="E4551" t="s">
        <v>2902</v>
      </c>
    </row>
    <row r="4552" spans="1:5">
      <c r="A4552" t="str">
        <f t="shared" si="71"/>
        <v>o</v>
      </c>
      <c r="B4552" t="s">
        <v>1424</v>
      </c>
      <c r="E4552" t="s">
        <v>1424</v>
      </c>
    </row>
    <row r="4553" spans="1:5">
      <c r="A4553" t="str">
        <f t="shared" si="71"/>
        <v>o</v>
      </c>
      <c r="B4553" t="s">
        <v>4549</v>
      </c>
      <c r="E4553" t="s">
        <v>4549</v>
      </c>
    </row>
    <row r="4554" spans="1:5">
      <c r="A4554" t="str">
        <f t="shared" si="71"/>
        <v>o</v>
      </c>
      <c r="B4554" t="s">
        <v>4550</v>
      </c>
      <c r="E4554" t="s">
        <v>4550</v>
      </c>
    </row>
    <row r="4555" spans="1:5">
      <c r="A4555" t="str">
        <f t="shared" si="71"/>
        <v>o</v>
      </c>
      <c r="B4555" t="s">
        <v>4551</v>
      </c>
      <c r="E4555" t="s">
        <v>4551</v>
      </c>
    </row>
    <row r="4556" spans="1:5">
      <c r="A4556" t="str">
        <f t="shared" si="71"/>
        <v>o</v>
      </c>
      <c r="B4556" t="s">
        <v>4552</v>
      </c>
      <c r="E4556" t="s">
        <v>4552</v>
      </c>
    </row>
    <row r="4557" spans="1:5">
      <c r="A4557" t="str">
        <f t="shared" si="71"/>
        <v>o</v>
      </c>
      <c r="B4557" t="s">
        <v>4553</v>
      </c>
      <c r="E4557" t="s">
        <v>4553</v>
      </c>
    </row>
    <row r="4558" spans="1:5">
      <c r="A4558" t="str">
        <f t="shared" si="71"/>
        <v>o</v>
      </c>
      <c r="B4558" t="s">
        <v>4554</v>
      </c>
      <c r="E4558" t="s">
        <v>4554</v>
      </c>
    </row>
    <row r="4559" spans="1:5">
      <c r="A4559" t="str">
        <f t="shared" si="71"/>
        <v>o</v>
      </c>
      <c r="B4559" t="s">
        <v>4555</v>
      </c>
      <c r="E4559" t="s">
        <v>4555</v>
      </c>
    </row>
    <row r="4560" spans="1:5">
      <c r="A4560" t="str">
        <f t="shared" si="71"/>
        <v>o</v>
      </c>
      <c r="B4560" t="s">
        <v>4556</v>
      </c>
      <c r="E4560" t="s">
        <v>4556</v>
      </c>
    </row>
    <row r="4561" spans="1:5">
      <c r="A4561" t="str">
        <f t="shared" si="71"/>
        <v>o</v>
      </c>
    </row>
    <row r="4562" spans="1:5">
      <c r="A4562" t="str">
        <f t="shared" si="71"/>
        <v>o</v>
      </c>
      <c r="B4562" t="s">
        <v>398</v>
      </c>
      <c r="E4562" t="s">
        <v>398</v>
      </c>
    </row>
    <row r="4563" spans="1:5">
      <c r="A4563" t="str">
        <f t="shared" si="71"/>
        <v>o</v>
      </c>
      <c r="B4563" t="s">
        <v>399</v>
      </c>
      <c r="E4563" t="s">
        <v>399</v>
      </c>
    </row>
    <row r="4564" spans="1:5">
      <c r="A4564" t="str">
        <f t="shared" si="71"/>
        <v>o</v>
      </c>
      <c r="B4564" t="s">
        <v>4557</v>
      </c>
      <c r="E4564" t="s">
        <v>4557</v>
      </c>
    </row>
    <row r="4565" spans="1:5">
      <c r="A4565" t="str">
        <f t="shared" si="71"/>
        <v>o</v>
      </c>
      <c r="B4565" t="s">
        <v>4558</v>
      </c>
      <c r="E4565" t="s">
        <v>4558</v>
      </c>
    </row>
    <row r="4566" spans="1:5">
      <c r="A4566" t="str">
        <f t="shared" si="71"/>
        <v>o</v>
      </c>
      <c r="B4566" t="s">
        <v>4559</v>
      </c>
      <c r="E4566" t="s">
        <v>4559</v>
      </c>
    </row>
    <row r="4567" spans="1:5">
      <c r="A4567" t="str">
        <f t="shared" si="71"/>
        <v>o</v>
      </c>
      <c r="B4567" t="s">
        <v>4560</v>
      </c>
      <c r="E4567" t="s">
        <v>4560</v>
      </c>
    </row>
    <row r="4568" spans="1:5">
      <c r="A4568" t="str">
        <f t="shared" si="71"/>
        <v>o</v>
      </c>
      <c r="B4568" t="s">
        <v>4561</v>
      </c>
      <c r="E4568" t="s">
        <v>4561</v>
      </c>
    </row>
    <row r="4569" spans="1:5">
      <c r="A4569" t="str">
        <f t="shared" si="71"/>
        <v>o</v>
      </c>
      <c r="B4569" t="s">
        <v>4562</v>
      </c>
      <c r="E4569" t="s">
        <v>4562</v>
      </c>
    </row>
    <row r="4570" spans="1:5">
      <c r="A4570" t="str">
        <f t="shared" si="71"/>
        <v>o</v>
      </c>
      <c r="B4570" t="s">
        <v>3618</v>
      </c>
      <c r="E4570" t="s">
        <v>3618</v>
      </c>
    </row>
    <row r="4571" spans="1:5">
      <c r="A4571" t="str">
        <f t="shared" si="71"/>
        <v>o</v>
      </c>
      <c r="B4571" t="s">
        <v>4563</v>
      </c>
      <c r="E4571" t="s">
        <v>4563</v>
      </c>
    </row>
    <row r="4572" spans="1:5">
      <c r="A4572" t="str">
        <f t="shared" si="71"/>
        <v>o</v>
      </c>
      <c r="B4572" t="s">
        <v>4564</v>
      </c>
      <c r="E4572" t="s">
        <v>4564</v>
      </c>
    </row>
    <row r="4573" spans="1:5">
      <c r="A4573" t="str">
        <f t="shared" si="71"/>
        <v>o</v>
      </c>
      <c r="B4573" t="s">
        <v>4565</v>
      </c>
      <c r="E4573" t="s">
        <v>4565</v>
      </c>
    </row>
    <row r="4574" spans="1:5">
      <c r="A4574" t="str">
        <f t="shared" si="71"/>
        <v>o</v>
      </c>
      <c r="B4574" t="s">
        <v>3618</v>
      </c>
      <c r="E4574" t="s">
        <v>3618</v>
      </c>
    </row>
    <row r="4575" spans="1:5">
      <c r="A4575" t="str">
        <f t="shared" si="71"/>
        <v>o</v>
      </c>
      <c r="B4575" t="s">
        <v>3466</v>
      </c>
      <c r="E4575" t="s">
        <v>3466</v>
      </c>
    </row>
    <row r="4576" spans="1:5">
      <c r="A4576" t="str">
        <f t="shared" si="71"/>
        <v>o</v>
      </c>
      <c r="B4576" t="s">
        <v>4566</v>
      </c>
      <c r="E4576" t="s">
        <v>4566</v>
      </c>
    </row>
    <row r="4577" spans="1:5">
      <c r="A4577" t="str">
        <f t="shared" si="71"/>
        <v>o</v>
      </c>
    </row>
    <row r="4578" spans="1:5">
      <c r="A4578" t="str">
        <f t="shared" si="71"/>
        <v>o</v>
      </c>
      <c r="B4578" t="s">
        <v>400</v>
      </c>
      <c r="E4578" t="s">
        <v>400</v>
      </c>
    </row>
    <row r="4579" spans="1:5">
      <c r="A4579" t="str">
        <f t="shared" si="71"/>
        <v>o</v>
      </c>
      <c r="B4579" t="s">
        <v>401</v>
      </c>
      <c r="E4579" t="s">
        <v>401</v>
      </c>
    </row>
    <row r="4580" spans="1:5">
      <c r="A4580" t="str">
        <f t="shared" si="71"/>
        <v>o</v>
      </c>
      <c r="B4580" t="s">
        <v>4567</v>
      </c>
      <c r="E4580" t="s">
        <v>4567</v>
      </c>
    </row>
    <row r="4581" spans="1:5">
      <c r="A4581" t="str">
        <f t="shared" si="71"/>
        <v>o</v>
      </c>
      <c r="B4581" t="s">
        <v>4568</v>
      </c>
      <c r="E4581" t="s">
        <v>4568</v>
      </c>
    </row>
    <row r="4582" spans="1:5">
      <c r="A4582" t="str">
        <f t="shared" si="71"/>
        <v>o</v>
      </c>
      <c r="B4582" t="s">
        <v>4569</v>
      </c>
      <c r="E4582" t="s">
        <v>4569</v>
      </c>
    </row>
    <row r="4583" spans="1:5">
      <c r="A4583" t="str">
        <f t="shared" si="71"/>
        <v>o</v>
      </c>
      <c r="B4583" t="s">
        <v>4570</v>
      </c>
      <c r="E4583" t="s">
        <v>4570</v>
      </c>
    </row>
    <row r="4584" spans="1:5">
      <c r="A4584" t="str">
        <f t="shared" si="71"/>
        <v>o</v>
      </c>
      <c r="B4584" t="s">
        <v>4571</v>
      </c>
      <c r="E4584" t="s">
        <v>4571</v>
      </c>
    </row>
    <row r="4585" spans="1:5">
      <c r="A4585" t="str">
        <f t="shared" si="71"/>
        <v>o</v>
      </c>
      <c r="B4585" t="s">
        <v>1422</v>
      </c>
      <c r="E4585" t="s">
        <v>1422</v>
      </c>
    </row>
    <row r="4586" spans="1:5">
      <c r="A4586" t="str">
        <f t="shared" si="71"/>
        <v>o</v>
      </c>
      <c r="B4586" t="s">
        <v>4572</v>
      </c>
      <c r="E4586" t="s">
        <v>4572</v>
      </c>
    </row>
    <row r="4587" spans="1:5">
      <c r="A4587" t="str">
        <f t="shared" si="71"/>
        <v>o</v>
      </c>
      <c r="B4587" t="s">
        <v>4573</v>
      </c>
      <c r="E4587" t="s">
        <v>4573</v>
      </c>
    </row>
    <row r="4588" spans="1:5">
      <c r="A4588" t="str">
        <f t="shared" si="71"/>
        <v>o</v>
      </c>
    </row>
    <row r="4589" spans="1:5">
      <c r="A4589" t="str">
        <f t="shared" si="71"/>
        <v>o</v>
      </c>
      <c r="B4589" t="s">
        <v>402</v>
      </c>
      <c r="E4589" t="s">
        <v>402</v>
      </c>
    </row>
    <row r="4590" spans="1:5">
      <c r="A4590" t="str">
        <f t="shared" si="71"/>
        <v>o</v>
      </c>
      <c r="B4590" t="s">
        <v>403</v>
      </c>
      <c r="E4590" t="s">
        <v>403</v>
      </c>
    </row>
    <row r="4591" spans="1:5">
      <c r="A4591" t="str">
        <f t="shared" si="71"/>
        <v>o</v>
      </c>
      <c r="B4591" t="s">
        <v>4574</v>
      </c>
      <c r="E4591" t="s">
        <v>4574</v>
      </c>
    </row>
    <row r="4592" spans="1:5">
      <c r="A4592" t="str">
        <f t="shared" si="71"/>
        <v>o</v>
      </c>
      <c r="B4592" t="s">
        <v>4575</v>
      </c>
      <c r="E4592" t="s">
        <v>4575</v>
      </c>
    </row>
    <row r="4593" spans="1:5">
      <c r="A4593" t="str">
        <f t="shared" si="71"/>
        <v>o</v>
      </c>
      <c r="B4593" t="s">
        <v>4576</v>
      </c>
      <c r="E4593" t="s">
        <v>4576</v>
      </c>
    </row>
    <row r="4594" spans="1:5">
      <c r="A4594" t="str">
        <f t="shared" si="71"/>
        <v>o</v>
      </c>
      <c r="B4594" t="s">
        <v>2867</v>
      </c>
      <c r="E4594" t="s">
        <v>2867</v>
      </c>
    </row>
    <row r="4595" spans="1:5">
      <c r="A4595" t="str">
        <f t="shared" si="71"/>
        <v>o</v>
      </c>
      <c r="B4595" t="s">
        <v>4577</v>
      </c>
      <c r="E4595" t="s">
        <v>4577</v>
      </c>
    </row>
    <row r="4596" spans="1:5">
      <c r="A4596" t="str">
        <f t="shared" si="71"/>
        <v>o</v>
      </c>
      <c r="B4596" t="s">
        <v>4578</v>
      </c>
      <c r="E4596" t="s">
        <v>4578</v>
      </c>
    </row>
    <row r="4597" spans="1:5">
      <c r="A4597" t="str">
        <f t="shared" si="71"/>
        <v>o</v>
      </c>
      <c r="B4597" t="s">
        <v>4579</v>
      </c>
      <c r="E4597" t="s">
        <v>4579</v>
      </c>
    </row>
    <row r="4598" spans="1:5">
      <c r="A4598" t="str">
        <f t="shared" si="71"/>
        <v>o</v>
      </c>
      <c r="B4598" t="s">
        <v>4580</v>
      </c>
      <c r="E4598" t="s">
        <v>4580</v>
      </c>
    </row>
    <row r="4599" spans="1:5">
      <c r="A4599" t="str">
        <f t="shared" si="71"/>
        <v>o</v>
      </c>
    </row>
    <row r="4600" spans="1:5">
      <c r="A4600" t="str">
        <f t="shared" si="71"/>
        <v>o</v>
      </c>
      <c r="B4600" t="s">
        <v>404</v>
      </c>
      <c r="E4600" t="s">
        <v>404</v>
      </c>
    </row>
    <row r="4601" spans="1:5">
      <c r="A4601" t="str">
        <f t="shared" si="71"/>
        <v>o</v>
      </c>
      <c r="B4601" t="s">
        <v>405</v>
      </c>
      <c r="E4601" t="s">
        <v>405</v>
      </c>
    </row>
    <row r="4602" spans="1:5">
      <c r="A4602" t="str">
        <f t="shared" si="71"/>
        <v>o</v>
      </c>
      <c r="B4602" t="s">
        <v>4581</v>
      </c>
      <c r="E4602" t="s">
        <v>4581</v>
      </c>
    </row>
    <row r="4603" spans="1:5">
      <c r="A4603" t="str">
        <f t="shared" si="71"/>
        <v>o</v>
      </c>
      <c r="B4603" t="s">
        <v>4582</v>
      </c>
      <c r="E4603" t="s">
        <v>4582</v>
      </c>
    </row>
    <row r="4604" spans="1:5">
      <c r="A4604" t="str">
        <f t="shared" si="71"/>
        <v>o</v>
      </c>
      <c r="B4604" t="s">
        <v>4583</v>
      </c>
      <c r="E4604" t="s">
        <v>4583</v>
      </c>
    </row>
    <row r="4605" spans="1:5">
      <c r="A4605" t="str">
        <f t="shared" si="71"/>
        <v>o</v>
      </c>
      <c r="B4605" t="s">
        <v>4584</v>
      </c>
      <c r="E4605" t="s">
        <v>4584</v>
      </c>
    </row>
    <row r="4606" spans="1:5">
      <c r="A4606" t="str">
        <f t="shared" si="71"/>
        <v>o</v>
      </c>
      <c r="B4606" t="s">
        <v>4585</v>
      </c>
      <c r="E4606" t="s">
        <v>4585</v>
      </c>
    </row>
    <row r="4607" spans="1:5">
      <c r="A4607" t="str">
        <f t="shared" si="71"/>
        <v>o</v>
      </c>
      <c r="B4607" t="s">
        <v>4586</v>
      </c>
      <c r="E4607" t="s">
        <v>4586</v>
      </c>
    </row>
    <row r="4608" spans="1:5">
      <c r="A4608" t="str">
        <f t="shared" si="71"/>
        <v>o</v>
      </c>
    </row>
    <row r="4609" spans="1:5">
      <c r="A4609" t="str">
        <f t="shared" si="71"/>
        <v>o</v>
      </c>
      <c r="B4609" t="s">
        <v>406</v>
      </c>
      <c r="E4609" t="s">
        <v>406</v>
      </c>
    </row>
    <row r="4610" spans="1:5">
      <c r="A4610" t="str">
        <f t="shared" si="71"/>
        <v>o</v>
      </c>
      <c r="B4610" t="s">
        <v>407</v>
      </c>
      <c r="E4610" t="s">
        <v>407</v>
      </c>
    </row>
    <row r="4611" spans="1:5">
      <c r="A4611" t="str">
        <f t="shared" ref="A4611:A4674" si="72">IF(B4611=E4611,"o","XXX")</f>
        <v>o</v>
      </c>
      <c r="B4611" t="s">
        <v>4587</v>
      </c>
      <c r="E4611" t="s">
        <v>4587</v>
      </c>
    </row>
    <row r="4612" spans="1:5">
      <c r="A4612" t="str">
        <f t="shared" si="72"/>
        <v>o</v>
      </c>
      <c r="B4612" t="s">
        <v>4588</v>
      </c>
      <c r="E4612" t="s">
        <v>4588</v>
      </c>
    </row>
    <row r="4613" spans="1:5">
      <c r="A4613" t="str">
        <f t="shared" si="72"/>
        <v>o</v>
      </c>
      <c r="B4613" t="s">
        <v>4589</v>
      </c>
      <c r="E4613" t="s">
        <v>4589</v>
      </c>
    </row>
    <row r="4614" spans="1:5">
      <c r="A4614" t="str">
        <f t="shared" si="72"/>
        <v>o</v>
      </c>
      <c r="B4614" t="s">
        <v>4590</v>
      </c>
      <c r="E4614" t="s">
        <v>4590</v>
      </c>
    </row>
    <row r="4615" spans="1:5">
      <c r="A4615" t="str">
        <f t="shared" si="72"/>
        <v>o</v>
      </c>
      <c r="B4615" t="s">
        <v>4591</v>
      </c>
      <c r="E4615" t="s">
        <v>4591</v>
      </c>
    </row>
    <row r="4616" spans="1:5">
      <c r="A4616" t="str">
        <f t="shared" si="72"/>
        <v>o</v>
      </c>
      <c r="B4616" t="s">
        <v>4592</v>
      </c>
      <c r="E4616" t="s">
        <v>4592</v>
      </c>
    </row>
    <row r="4617" spans="1:5">
      <c r="A4617" t="str">
        <f t="shared" si="72"/>
        <v>o</v>
      </c>
      <c r="B4617" t="s">
        <v>4593</v>
      </c>
      <c r="E4617" t="s">
        <v>4593</v>
      </c>
    </row>
    <row r="4618" spans="1:5">
      <c r="A4618" t="str">
        <f t="shared" si="72"/>
        <v>o</v>
      </c>
    </row>
    <row r="4619" spans="1:5">
      <c r="A4619" t="str">
        <f t="shared" si="72"/>
        <v>o</v>
      </c>
      <c r="B4619" t="s">
        <v>408</v>
      </c>
      <c r="E4619" t="s">
        <v>408</v>
      </c>
    </row>
    <row r="4620" spans="1:5">
      <c r="A4620" t="str">
        <f t="shared" si="72"/>
        <v>o</v>
      </c>
      <c r="B4620" t="s">
        <v>409</v>
      </c>
      <c r="E4620" t="s">
        <v>409</v>
      </c>
    </row>
    <row r="4621" spans="1:5">
      <c r="A4621" t="str">
        <f t="shared" si="72"/>
        <v>o</v>
      </c>
      <c r="B4621" t="s">
        <v>4594</v>
      </c>
      <c r="E4621" t="s">
        <v>4594</v>
      </c>
    </row>
    <row r="4622" spans="1:5">
      <c r="A4622" t="str">
        <f t="shared" si="72"/>
        <v>o</v>
      </c>
      <c r="B4622" t="s">
        <v>4595</v>
      </c>
      <c r="E4622" t="s">
        <v>4595</v>
      </c>
    </row>
    <row r="4623" spans="1:5">
      <c r="A4623" t="str">
        <f t="shared" si="72"/>
        <v>o</v>
      </c>
      <c r="B4623" t="s">
        <v>4596</v>
      </c>
      <c r="E4623" t="s">
        <v>4596</v>
      </c>
    </row>
    <row r="4624" spans="1:5">
      <c r="A4624" t="str">
        <f t="shared" si="72"/>
        <v>o</v>
      </c>
      <c r="B4624" t="s">
        <v>4597</v>
      </c>
      <c r="E4624" t="s">
        <v>4597</v>
      </c>
    </row>
    <row r="4625" spans="1:5">
      <c r="A4625" t="str">
        <f t="shared" si="72"/>
        <v>o</v>
      </c>
      <c r="B4625" t="s">
        <v>3156</v>
      </c>
      <c r="E4625" t="s">
        <v>3156</v>
      </c>
    </row>
    <row r="4626" spans="1:5">
      <c r="A4626" t="str">
        <f t="shared" si="72"/>
        <v>o</v>
      </c>
      <c r="B4626" t="s">
        <v>4598</v>
      </c>
      <c r="E4626" t="s">
        <v>4598</v>
      </c>
    </row>
    <row r="4627" spans="1:5">
      <c r="A4627" t="str">
        <f t="shared" si="72"/>
        <v>o</v>
      </c>
      <c r="B4627" t="s">
        <v>4599</v>
      </c>
      <c r="E4627" t="s">
        <v>4599</v>
      </c>
    </row>
    <row r="4628" spans="1:5">
      <c r="A4628" t="str">
        <f t="shared" si="72"/>
        <v>o</v>
      </c>
      <c r="B4628" t="s">
        <v>4600</v>
      </c>
      <c r="E4628" t="s">
        <v>4600</v>
      </c>
    </row>
    <row r="4629" spans="1:5">
      <c r="A4629" t="str">
        <f t="shared" si="72"/>
        <v>o</v>
      </c>
      <c r="B4629" t="s">
        <v>4601</v>
      </c>
      <c r="E4629" t="s">
        <v>4601</v>
      </c>
    </row>
    <row r="4630" spans="1:5">
      <c r="A4630" t="str">
        <f t="shared" si="72"/>
        <v>o</v>
      </c>
      <c r="B4630" t="s">
        <v>4602</v>
      </c>
      <c r="E4630" t="s">
        <v>4602</v>
      </c>
    </row>
    <row r="4631" spans="1:5">
      <c r="A4631" t="str">
        <f t="shared" si="72"/>
        <v>o</v>
      </c>
      <c r="B4631" t="s">
        <v>3618</v>
      </c>
      <c r="E4631" t="s">
        <v>3618</v>
      </c>
    </row>
    <row r="4632" spans="1:5">
      <c r="A4632" t="str">
        <f t="shared" si="72"/>
        <v>o</v>
      </c>
      <c r="B4632" t="s">
        <v>2867</v>
      </c>
      <c r="E4632" t="s">
        <v>2867</v>
      </c>
    </row>
    <row r="4633" spans="1:5">
      <c r="A4633" t="str">
        <f t="shared" si="72"/>
        <v>o</v>
      </c>
    </row>
    <row r="4634" spans="1:5">
      <c r="A4634" t="str">
        <f t="shared" si="72"/>
        <v>o</v>
      </c>
      <c r="B4634" t="s">
        <v>410</v>
      </c>
      <c r="E4634" t="s">
        <v>410</v>
      </c>
    </row>
    <row r="4635" spans="1:5">
      <c r="A4635" t="str">
        <f t="shared" si="72"/>
        <v>o</v>
      </c>
      <c r="B4635" t="s">
        <v>411</v>
      </c>
      <c r="E4635" t="s">
        <v>411</v>
      </c>
    </row>
    <row r="4636" spans="1:5">
      <c r="A4636" t="str">
        <f t="shared" si="72"/>
        <v>o</v>
      </c>
      <c r="B4636" t="s">
        <v>2902</v>
      </c>
      <c r="E4636" t="s">
        <v>2902</v>
      </c>
    </row>
    <row r="4637" spans="1:5">
      <c r="A4637" t="str">
        <f t="shared" si="72"/>
        <v>o</v>
      </c>
      <c r="B4637" t="s">
        <v>3828</v>
      </c>
      <c r="E4637" t="s">
        <v>3828</v>
      </c>
    </row>
    <row r="4638" spans="1:5">
      <c r="A4638" t="str">
        <f t="shared" si="72"/>
        <v>o</v>
      </c>
      <c r="B4638" t="s">
        <v>4603</v>
      </c>
      <c r="E4638" t="s">
        <v>4603</v>
      </c>
    </row>
    <row r="4639" spans="1:5">
      <c r="A4639" t="str">
        <f t="shared" si="72"/>
        <v>o</v>
      </c>
      <c r="B4639" t="s">
        <v>4604</v>
      </c>
      <c r="E4639" t="s">
        <v>4604</v>
      </c>
    </row>
    <row r="4640" spans="1:5">
      <c r="A4640" t="str">
        <f t="shared" si="72"/>
        <v>o</v>
      </c>
      <c r="B4640" t="s">
        <v>4605</v>
      </c>
      <c r="E4640" t="s">
        <v>4605</v>
      </c>
    </row>
    <row r="4641" spans="1:5">
      <c r="A4641" t="str">
        <f t="shared" si="72"/>
        <v>o</v>
      </c>
      <c r="B4641" t="s">
        <v>4606</v>
      </c>
      <c r="E4641" t="s">
        <v>4606</v>
      </c>
    </row>
    <row r="4642" spans="1:5">
      <c r="A4642" t="str">
        <f t="shared" si="72"/>
        <v>o</v>
      </c>
      <c r="B4642" t="s">
        <v>4607</v>
      </c>
      <c r="E4642" t="s">
        <v>4607</v>
      </c>
    </row>
    <row r="4643" spans="1:5">
      <c r="A4643" t="str">
        <f t="shared" si="72"/>
        <v>o</v>
      </c>
      <c r="B4643" t="s">
        <v>2867</v>
      </c>
      <c r="E4643" t="s">
        <v>2867</v>
      </c>
    </row>
    <row r="4644" spans="1:5">
      <c r="A4644" t="str">
        <f t="shared" si="72"/>
        <v>o</v>
      </c>
      <c r="B4644" t="s">
        <v>4108</v>
      </c>
      <c r="E4644" t="s">
        <v>4108</v>
      </c>
    </row>
    <row r="4645" spans="1:5">
      <c r="A4645" t="str">
        <f t="shared" si="72"/>
        <v>o</v>
      </c>
      <c r="B4645" t="s">
        <v>4608</v>
      </c>
      <c r="E4645" t="s">
        <v>4608</v>
      </c>
    </row>
    <row r="4646" spans="1:5">
      <c r="A4646" t="str">
        <f t="shared" si="72"/>
        <v>o</v>
      </c>
      <c r="B4646" t="s">
        <v>4609</v>
      </c>
      <c r="E4646" t="s">
        <v>4609</v>
      </c>
    </row>
    <row r="4647" spans="1:5">
      <c r="A4647" t="str">
        <f t="shared" si="72"/>
        <v>o</v>
      </c>
      <c r="B4647" t="s">
        <v>4610</v>
      </c>
      <c r="E4647" t="s">
        <v>4610</v>
      </c>
    </row>
    <row r="4648" spans="1:5">
      <c r="A4648" t="str">
        <f t="shared" si="72"/>
        <v>o</v>
      </c>
      <c r="B4648" t="s">
        <v>4611</v>
      </c>
      <c r="E4648" t="s">
        <v>4611</v>
      </c>
    </row>
    <row r="4649" spans="1:5">
      <c r="A4649" t="str">
        <f t="shared" si="72"/>
        <v>o</v>
      </c>
    </row>
    <row r="4650" spans="1:5">
      <c r="A4650" t="str">
        <f t="shared" si="72"/>
        <v>o</v>
      </c>
      <c r="B4650" t="s">
        <v>1538</v>
      </c>
      <c r="E4650" t="s">
        <v>1538</v>
      </c>
    </row>
    <row r="4651" spans="1:5">
      <c r="A4651" t="str">
        <f t="shared" si="72"/>
        <v>o</v>
      </c>
      <c r="B4651" t="s">
        <v>1539</v>
      </c>
      <c r="E4651" t="s">
        <v>1539</v>
      </c>
    </row>
    <row r="4652" spans="1:5">
      <c r="A4652" t="str">
        <f t="shared" si="72"/>
        <v>o</v>
      </c>
      <c r="B4652" t="s">
        <v>1436</v>
      </c>
      <c r="E4652" t="s">
        <v>1436</v>
      </c>
    </row>
    <row r="4653" spans="1:5">
      <c r="A4653" t="str">
        <f t="shared" si="72"/>
        <v>o</v>
      </c>
      <c r="B4653" t="s">
        <v>1424</v>
      </c>
      <c r="E4653" t="s">
        <v>1424</v>
      </c>
    </row>
    <row r="4654" spans="1:5">
      <c r="A4654" t="str">
        <f t="shared" si="72"/>
        <v>o</v>
      </c>
      <c r="B4654" t="s">
        <v>1540</v>
      </c>
      <c r="E4654" t="s">
        <v>1540</v>
      </c>
    </row>
    <row r="4655" spans="1:5">
      <c r="A4655" t="str">
        <f t="shared" si="72"/>
        <v>o</v>
      </c>
      <c r="B4655" t="s">
        <v>1426</v>
      </c>
      <c r="E4655" t="s">
        <v>1426</v>
      </c>
    </row>
    <row r="4656" spans="1:5">
      <c r="A4656" t="str">
        <f t="shared" si="72"/>
        <v>o</v>
      </c>
      <c r="B4656" t="s">
        <v>1541</v>
      </c>
      <c r="E4656" t="s">
        <v>1541</v>
      </c>
    </row>
    <row r="4657" spans="1:5">
      <c r="A4657" t="str">
        <f t="shared" si="72"/>
        <v>o</v>
      </c>
      <c r="B4657" t="s">
        <v>1542</v>
      </c>
      <c r="E4657" t="s">
        <v>1542</v>
      </c>
    </row>
    <row r="4658" spans="1:5">
      <c r="A4658" t="str">
        <f t="shared" si="72"/>
        <v>o</v>
      </c>
      <c r="B4658" t="s">
        <v>1543</v>
      </c>
      <c r="E4658" t="s">
        <v>1543</v>
      </c>
    </row>
    <row r="4659" spans="1:5">
      <c r="A4659" t="str">
        <f t="shared" si="72"/>
        <v>o</v>
      </c>
      <c r="B4659" t="s">
        <v>1544</v>
      </c>
      <c r="E4659" t="s">
        <v>1544</v>
      </c>
    </row>
    <row r="4660" spans="1:5">
      <c r="A4660" t="str">
        <f t="shared" si="72"/>
        <v>o</v>
      </c>
      <c r="B4660" t="s">
        <v>1545</v>
      </c>
      <c r="E4660" t="s">
        <v>1545</v>
      </c>
    </row>
    <row r="4661" spans="1:5">
      <c r="A4661" t="str">
        <f t="shared" si="72"/>
        <v>o</v>
      </c>
      <c r="B4661" t="s">
        <v>1546</v>
      </c>
      <c r="E4661" t="s">
        <v>1546</v>
      </c>
    </row>
    <row r="4662" spans="1:5">
      <c r="A4662" t="str">
        <f t="shared" si="72"/>
        <v>o</v>
      </c>
    </row>
    <row r="4663" spans="1:5">
      <c r="A4663" t="str">
        <f t="shared" si="72"/>
        <v>o</v>
      </c>
      <c r="B4663" t="s">
        <v>1547</v>
      </c>
      <c r="E4663" t="s">
        <v>1547</v>
      </c>
    </row>
    <row r="4664" spans="1:5">
      <c r="A4664" t="str">
        <f t="shared" si="72"/>
        <v>o</v>
      </c>
      <c r="B4664" t="s">
        <v>1548</v>
      </c>
      <c r="E4664" t="s">
        <v>1548</v>
      </c>
    </row>
    <row r="4665" spans="1:5">
      <c r="A4665" t="str">
        <f t="shared" si="72"/>
        <v>o</v>
      </c>
      <c r="B4665" t="s">
        <v>1549</v>
      </c>
      <c r="E4665" t="s">
        <v>1549</v>
      </c>
    </row>
    <row r="4666" spans="1:5">
      <c r="A4666" t="str">
        <f t="shared" si="72"/>
        <v>o</v>
      </c>
      <c r="B4666" t="s">
        <v>1423</v>
      </c>
      <c r="E4666" t="s">
        <v>1423</v>
      </c>
    </row>
    <row r="4667" spans="1:5">
      <c r="A4667" t="str">
        <f t="shared" si="72"/>
        <v>o</v>
      </c>
      <c r="B4667" t="s">
        <v>1550</v>
      </c>
      <c r="E4667" t="s">
        <v>1550</v>
      </c>
    </row>
    <row r="4668" spans="1:5">
      <c r="A4668" t="str">
        <f t="shared" si="72"/>
        <v>o</v>
      </c>
      <c r="B4668" t="s">
        <v>1551</v>
      </c>
      <c r="E4668" t="s">
        <v>1551</v>
      </c>
    </row>
    <row r="4669" spans="1:5">
      <c r="A4669" t="str">
        <f t="shared" si="72"/>
        <v>o</v>
      </c>
      <c r="B4669" t="s">
        <v>1552</v>
      </c>
      <c r="E4669" t="s">
        <v>1552</v>
      </c>
    </row>
    <row r="4670" spans="1:5">
      <c r="A4670" t="str">
        <f t="shared" si="72"/>
        <v>o</v>
      </c>
      <c r="B4670" t="s">
        <v>1553</v>
      </c>
      <c r="E4670" t="s">
        <v>1553</v>
      </c>
    </row>
    <row r="4671" spans="1:5">
      <c r="A4671" t="str">
        <f t="shared" si="72"/>
        <v>o</v>
      </c>
      <c r="B4671" t="s">
        <v>1554</v>
      </c>
      <c r="E4671" t="s">
        <v>1554</v>
      </c>
    </row>
    <row r="4672" spans="1:5">
      <c r="A4672" t="str">
        <f t="shared" si="72"/>
        <v>o</v>
      </c>
      <c r="B4672" t="s">
        <v>1555</v>
      </c>
      <c r="E4672" t="s">
        <v>1555</v>
      </c>
    </row>
    <row r="4673" spans="1:5">
      <c r="A4673" t="str">
        <f t="shared" si="72"/>
        <v>o</v>
      </c>
      <c r="B4673" t="s">
        <v>1556</v>
      </c>
      <c r="E4673" t="s">
        <v>1556</v>
      </c>
    </row>
    <row r="4674" spans="1:5">
      <c r="A4674" t="str">
        <f t="shared" si="72"/>
        <v>o</v>
      </c>
      <c r="B4674" t="s">
        <v>1557</v>
      </c>
      <c r="E4674" t="s">
        <v>1557</v>
      </c>
    </row>
    <row r="4675" spans="1:5">
      <c r="A4675" t="str">
        <f t="shared" ref="A4675:A4738" si="73">IF(B4675=E4675,"o","XXX")</f>
        <v>o</v>
      </c>
      <c r="B4675" t="s">
        <v>1558</v>
      </c>
      <c r="E4675" t="s">
        <v>1558</v>
      </c>
    </row>
    <row r="4676" spans="1:5">
      <c r="A4676" t="str">
        <f t="shared" si="73"/>
        <v>o</v>
      </c>
      <c r="B4676" t="s">
        <v>1559</v>
      </c>
      <c r="E4676" t="s">
        <v>1559</v>
      </c>
    </row>
    <row r="4677" spans="1:5">
      <c r="A4677" t="str">
        <f t="shared" si="73"/>
        <v>o</v>
      </c>
      <c r="B4677" t="s">
        <v>1560</v>
      </c>
      <c r="E4677" t="s">
        <v>1560</v>
      </c>
    </row>
    <row r="4678" spans="1:5">
      <c r="A4678" t="str">
        <f t="shared" si="73"/>
        <v>o</v>
      </c>
      <c r="B4678" t="s">
        <v>1561</v>
      </c>
      <c r="E4678" t="s">
        <v>1561</v>
      </c>
    </row>
    <row r="4679" spans="1:5">
      <c r="A4679" t="str">
        <f t="shared" si="73"/>
        <v>o</v>
      </c>
    </row>
    <row r="4680" spans="1:5">
      <c r="A4680" t="str">
        <f t="shared" si="73"/>
        <v>o</v>
      </c>
      <c r="B4680" t="s">
        <v>1562</v>
      </c>
      <c r="E4680" t="s">
        <v>1562</v>
      </c>
    </row>
    <row r="4681" spans="1:5">
      <c r="A4681" t="str">
        <f t="shared" si="73"/>
        <v>o</v>
      </c>
      <c r="B4681" t="s">
        <v>1563</v>
      </c>
      <c r="E4681" t="s">
        <v>1563</v>
      </c>
    </row>
    <row r="4682" spans="1:5">
      <c r="A4682" t="str">
        <f t="shared" si="73"/>
        <v>o</v>
      </c>
      <c r="B4682" t="s">
        <v>1564</v>
      </c>
      <c r="E4682" t="s">
        <v>1564</v>
      </c>
    </row>
    <row r="4683" spans="1:5">
      <c r="A4683" t="str">
        <f t="shared" si="73"/>
        <v>o</v>
      </c>
      <c r="B4683" t="s">
        <v>1565</v>
      </c>
      <c r="E4683" t="s">
        <v>1565</v>
      </c>
    </row>
    <row r="4684" spans="1:5">
      <c r="A4684" t="str">
        <f t="shared" si="73"/>
        <v>o</v>
      </c>
      <c r="B4684" t="s">
        <v>1566</v>
      </c>
      <c r="E4684" t="s">
        <v>1566</v>
      </c>
    </row>
    <row r="4685" spans="1:5">
      <c r="A4685" t="str">
        <f t="shared" si="73"/>
        <v>o</v>
      </c>
      <c r="B4685" t="s">
        <v>1567</v>
      </c>
      <c r="E4685" t="s">
        <v>1567</v>
      </c>
    </row>
    <row r="4686" spans="1:5">
      <c r="A4686" t="str">
        <f t="shared" si="73"/>
        <v>o</v>
      </c>
      <c r="B4686" t="s">
        <v>1568</v>
      </c>
      <c r="E4686" t="s">
        <v>1568</v>
      </c>
    </row>
    <row r="4687" spans="1:5">
      <c r="A4687" t="str">
        <f t="shared" si="73"/>
        <v>o</v>
      </c>
      <c r="B4687" t="s">
        <v>1569</v>
      </c>
      <c r="E4687" t="s">
        <v>1569</v>
      </c>
    </row>
    <row r="4688" spans="1:5">
      <c r="A4688" t="str">
        <f t="shared" si="73"/>
        <v>o</v>
      </c>
      <c r="B4688" t="s">
        <v>1570</v>
      </c>
      <c r="E4688" t="s">
        <v>1570</v>
      </c>
    </row>
    <row r="4689" spans="1:9">
      <c r="A4689" t="str">
        <f t="shared" si="73"/>
        <v>o</v>
      </c>
      <c r="B4689" t="s">
        <v>1571</v>
      </c>
      <c r="E4689" t="s">
        <v>1571</v>
      </c>
    </row>
    <row r="4690" spans="1:9">
      <c r="A4690" t="str">
        <f t="shared" si="73"/>
        <v>o</v>
      </c>
      <c r="B4690" t="s">
        <v>1572</v>
      </c>
      <c r="E4690" t="s">
        <v>1572</v>
      </c>
    </row>
    <row r="4691" spans="1:9">
      <c r="A4691" t="str">
        <f t="shared" si="73"/>
        <v>o</v>
      </c>
      <c r="B4691" t="s">
        <v>1573</v>
      </c>
      <c r="E4691" t="s">
        <v>1573</v>
      </c>
    </row>
    <row r="4692" spans="1:9">
      <c r="A4692" t="str">
        <f t="shared" si="73"/>
        <v>o</v>
      </c>
      <c r="B4692" t="s">
        <v>1574</v>
      </c>
      <c r="E4692" t="s">
        <v>1574</v>
      </c>
    </row>
    <row r="4693" spans="1:9">
      <c r="A4693" t="str">
        <f t="shared" si="73"/>
        <v>o</v>
      </c>
      <c r="B4693" t="s">
        <v>1575</v>
      </c>
      <c r="E4693" t="s">
        <v>1575</v>
      </c>
    </row>
    <row r="4694" spans="1:9">
      <c r="A4694" t="str">
        <f t="shared" si="73"/>
        <v>o</v>
      </c>
      <c r="B4694" t="s">
        <v>1430</v>
      </c>
      <c r="E4694" t="s">
        <v>1430</v>
      </c>
    </row>
    <row r="4695" spans="1:9">
      <c r="A4695" t="str">
        <f t="shared" si="73"/>
        <v>o</v>
      </c>
    </row>
    <row r="4696" spans="1:9">
      <c r="A4696" t="str">
        <f t="shared" si="73"/>
        <v>o</v>
      </c>
      <c r="B4696" t="s">
        <v>5923</v>
      </c>
      <c r="E4696" t="s">
        <v>5923</v>
      </c>
      <c r="H4696" t="s">
        <v>5923</v>
      </c>
    </row>
    <row r="4697" spans="1:9">
      <c r="A4697" t="str">
        <f t="shared" si="73"/>
        <v>o</v>
      </c>
      <c r="B4697" t="s">
        <v>5924</v>
      </c>
      <c r="E4697" t="s">
        <v>5924</v>
      </c>
      <c r="H4697" t="s">
        <v>5924</v>
      </c>
    </row>
    <row r="4698" spans="1:9">
      <c r="A4698" t="str">
        <f t="shared" si="73"/>
        <v>o</v>
      </c>
      <c r="B4698" t="s">
        <v>4495</v>
      </c>
      <c r="E4698" t="s">
        <v>4495</v>
      </c>
      <c r="H4698">
        <v>12004</v>
      </c>
      <c r="I4698">
        <v>43</v>
      </c>
    </row>
    <row r="4699" spans="1:9">
      <c r="A4699" t="str">
        <f t="shared" si="73"/>
        <v>o</v>
      </c>
      <c r="B4699" t="s">
        <v>4496</v>
      </c>
      <c r="E4699" t="s">
        <v>4496</v>
      </c>
      <c r="H4699">
        <v>12004</v>
      </c>
      <c r="I4699">
        <v>144</v>
      </c>
    </row>
    <row r="4700" spans="1:9">
      <c r="A4700" t="str">
        <f t="shared" si="73"/>
        <v>o</v>
      </c>
      <c r="B4700" t="s">
        <v>5925</v>
      </c>
      <c r="E4700" t="s">
        <v>5925</v>
      </c>
      <c r="H4700">
        <v>12004</v>
      </c>
      <c r="I4700">
        <v>200</v>
      </c>
    </row>
    <row r="4701" spans="1:9">
      <c r="A4701" t="str">
        <f t="shared" si="73"/>
        <v>o</v>
      </c>
      <c r="B4701" t="s">
        <v>5926</v>
      </c>
      <c r="E4701" t="s">
        <v>5926</v>
      </c>
      <c r="H4701">
        <v>12004</v>
      </c>
      <c r="I4701">
        <v>201</v>
      </c>
    </row>
    <row r="4702" spans="1:9">
      <c r="A4702" t="str">
        <f t="shared" si="73"/>
        <v>o</v>
      </c>
      <c r="B4702" t="s">
        <v>5927</v>
      </c>
      <c r="E4702" t="s">
        <v>5927</v>
      </c>
      <c r="H4702">
        <v>12002</v>
      </c>
      <c r="I4702">
        <v>558</v>
      </c>
    </row>
    <row r="4703" spans="1:9">
      <c r="A4703" t="str">
        <f t="shared" si="73"/>
        <v>o</v>
      </c>
      <c r="B4703" t="s">
        <v>5928</v>
      </c>
      <c r="E4703" t="s">
        <v>5928</v>
      </c>
      <c r="H4703">
        <v>12002</v>
      </c>
      <c r="I4703">
        <v>559</v>
      </c>
    </row>
    <row r="4704" spans="1:9">
      <c r="A4704" t="str">
        <f t="shared" si="73"/>
        <v>o</v>
      </c>
      <c r="B4704" t="s">
        <v>5929</v>
      </c>
      <c r="E4704" t="s">
        <v>5929</v>
      </c>
      <c r="H4704">
        <v>12003</v>
      </c>
      <c r="I4704">
        <v>435</v>
      </c>
    </row>
    <row r="4705" spans="1:9">
      <c r="A4705" t="str">
        <f t="shared" si="73"/>
        <v>o</v>
      </c>
      <c r="B4705" t="s">
        <v>5930</v>
      </c>
      <c r="E4705" t="s">
        <v>5930</v>
      </c>
      <c r="H4705">
        <v>12003</v>
      </c>
      <c r="I4705">
        <v>436</v>
      </c>
    </row>
    <row r="4706" spans="1:9">
      <c r="A4706" t="str">
        <f t="shared" si="73"/>
        <v>o</v>
      </c>
      <c r="B4706" t="s">
        <v>5931</v>
      </c>
      <c r="E4706" t="s">
        <v>5931</v>
      </c>
      <c r="H4706">
        <v>12000</v>
      </c>
      <c r="I4706">
        <v>439</v>
      </c>
    </row>
    <row r="4707" spans="1:9">
      <c r="A4707" t="str">
        <f t="shared" si="73"/>
        <v>o</v>
      </c>
    </row>
    <row r="4708" spans="1:9">
      <c r="A4708" t="str">
        <f t="shared" si="73"/>
        <v>o</v>
      </c>
      <c r="B4708" t="s">
        <v>5932</v>
      </c>
      <c r="E4708" t="s">
        <v>5932</v>
      </c>
      <c r="H4708" t="s">
        <v>5932</v>
      </c>
    </row>
    <row r="4709" spans="1:9">
      <c r="A4709" t="str">
        <f t="shared" si="73"/>
        <v>o</v>
      </c>
      <c r="B4709" t="s">
        <v>5933</v>
      </c>
      <c r="E4709" t="s">
        <v>5933</v>
      </c>
      <c r="H4709" t="s">
        <v>5933</v>
      </c>
    </row>
    <row r="4710" spans="1:9">
      <c r="A4710" t="str">
        <f t="shared" si="73"/>
        <v>o</v>
      </c>
      <c r="B4710" t="s">
        <v>5934</v>
      </c>
      <c r="E4710" t="s">
        <v>5934</v>
      </c>
      <c r="H4710">
        <v>12001</v>
      </c>
      <c r="I4710">
        <v>230</v>
      </c>
    </row>
    <row r="4711" spans="1:9">
      <c r="A4711" t="str">
        <f t="shared" si="73"/>
        <v>o</v>
      </c>
      <c r="B4711" t="s">
        <v>5935</v>
      </c>
      <c r="E4711" t="s">
        <v>5935</v>
      </c>
      <c r="H4711">
        <v>12003</v>
      </c>
      <c r="I4711">
        <v>437</v>
      </c>
    </row>
    <row r="4712" spans="1:9">
      <c r="A4712" t="str">
        <f t="shared" si="73"/>
        <v>o</v>
      </c>
      <c r="B4712" t="s">
        <v>5936</v>
      </c>
      <c r="E4712" t="s">
        <v>5936</v>
      </c>
      <c r="H4712">
        <v>12001</v>
      </c>
      <c r="I4712">
        <v>231</v>
      </c>
    </row>
    <row r="4713" spans="1:9">
      <c r="A4713" t="str">
        <f t="shared" si="73"/>
        <v>o</v>
      </c>
      <c r="B4713" t="s">
        <v>5937</v>
      </c>
      <c r="E4713" t="s">
        <v>5937</v>
      </c>
      <c r="H4713">
        <v>12002</v>
      </c>
      <c r="I4713">
        <v>560</v>
      </c>
    </row>
    <row r="4714" spans="1:9">
      <c r="A4714" t="str">
        <f t="shared" si="73"/>
        <v>o</v>
      </c>
      <c r="B4714" t="s">
        <v>5938</v>
      </c>
      <c r="E4714" t="s">
        <v>5938</v>
      </c>
      <c r="H4714">
        <v>12002</v>
      </c>
      <c r="I4714">
        <v>561</v>
      </c>
    </row>
    <row r="4715" spans="1:9">
      <c r="A4715" t="str">
        <f t="shared" si="73"/>
        <v>o</v>
      </c>
      <c r="B4715" t="s">
        <v>5939</v>
      </c>
      <c r="E4715" t="s">
        <v>5939</v>
      </c>
      <c r="H4715">
        <v>12000</v>
      </c>
      <c r="I4715">
        <v>440</v>
      </c>
    </row>
    <row r="4716" spans="1:9">
      <c r="A4716" t="str">
        <f t="shared" si="73"/>
        <v>o</v>
      </c>
      <c r="B4716" t="s">
        <v>5940</v>
      </c>
      <c r="E4716" t="s">
        <v>5940</v>
      </c>
      <c r="H4716">
        <v>12000</v>
      </c>
      <c r="I4716">
        <v>441</v>
      </c>
    </row>
    <row r="4717" spans="1:9">
      <c r="A4717" t="str">
        <f t="shared" si="73"/>
        <v>o</v>
      </c>
      <c r="B4717" t="s">
        <v>5941</v>
      </c>
      <c r="E4717" t="s">
        <v>5941</v>
      </c>
      <c r="H4717">
        <v>12002</v>
      </c>
      <c r="I4717">
        <v>562</v>
      </c>
    </row>
    <row r="4718" spans="1:9">
      <c r="A4718" t="str">
        <f t="shared" si="73"/>
        <v>o</v>
      </c>
      <c r="B4718" t="s">
        <v>5942</v>
      </c>
      <c r="E4718" t="s">
        <v>5942</v>
      </c>
      <c r="H4718">
        <v>12002</v>
      </c>
      <c r="I4718">
        <v>563</v>
      </c>
    </row>
    <row r="4719" spans="1:9">
      <c r="A4719" t="str">
        <f t="shared" si="73"/>
        <v>o</v>
      </c>
      <c r="B4719" t="s">
        <v>5943</v>
      </c>
      <c r="E4719" t="s">
        <v>5943</v>
      </c>
      <c r="H4719">
        <v>12000</v>
      </c>
      <c r="I4719">
        <v>442</v>
      </c>
    </row>
    <row r="4720" spans="1:9">
      <c r="A4720" t="str">
        <f t="shared" si="73"/>
        <v>o</v>
      </c>
    </row>
    <row r="4721" spans="1:9">
      <c r="A4721" t="str">
        <f t="shared" si="73"/>
        <v>o</v>
      </c>
      <c r="B4721" t="s">
        <v>5944</v>
      </c>
      <c r="E4721" t="s">
        <v>5944</v>
      </c>
      <c r="H4721" t="s">
        <v>5944</v>
      </c>
    </row>
    <row r="4722" spans="1:9">
      <c r="A4722" t="str">
        <f t="shared" si="73"/>
        <v>o</v>
      </c>
      <c r="B4722" t="s">
        <v>5945</v>
      </c>
      <c r="E4722" t="s">
        <v>5945</v>
      </c>
      <c r="H4722" t="s">
        <v>5945</v>
      </c>
    </row>
    <row r="4723" spans="1:9">
      <c r="A4723" t="str">
        <f t="shared" si="73"/>
        <v>o</v>
      </c>
      <c r="B4723" t="s">
        <v>5946</v>
      </c>
      <c r="E4723" t="s">
        <v>5946</v>
      </c>
      <c r="H4723">
        <v>12002</v>
      </c>
      <c r="I4723">
        <v>564</v>
      </c>
    </row>
    <row r="4724" spans="1:9">
      <c r="A4724" t="str">
        <f t="shared" si="73"/>
        <v>o</v>
      </c>
      <c r="B4724" t="s">
        <v>5947</v>
      </c>
      <c r="E4724" t="s">
        <v>5947</v>
      </c>
      <c r="H4724">
        <v>12000</v>
      </c>
      <c r="I4724">
        <v>443</v>
      </c>
    </row>
    <row r="4725" spans="1:9">
      <c r="A4725" t="str">
        <f t="shared" si="73"/>
        <v>o</v>
      </c>
      <c r="B4725" t="s">
        <v>5948</v>
      </c>
      <c r="E4725" t="s">
        <v>5948</v>
      </c>
      <c r="H4725">
        <v>12002</v>
      </c>
      <c r="I4725">
        <v>565</v>
      </c>
    </row>
    <row r="4726" spans="1:9">
      <c r="A4726" t="str">
        <f t="shared" si="73"/>
        <v>o</v>
      </c>
      <c r="B4726" t="s">
        <v>5949</v>
      </c>
      <c r="E4726" t="s">
        <v>5949</v>
      </c>
      <c r="H4726">
        <v>12000</v>
      </c>
      <c r="I4726">
        <v>444</v>
      </c>
    </row>
    <row r="4727" spans="1:9">
      <c r="A4727" t="str">
        <f t="shared" si="73"/>
        <v>o</v>
      </c>
      <c r="B4727" t="s">
        <v>5950</v>
      </c>
      <c r="E4727" t="s">
        <v>5950</v>
      </c>
      <c r="H4727">
        <v>12002</v>
      </c>
      <c r="I4727">
        <v>566</v>
      </c>
    </row>
    <row r="4728" spans="1:9">
      <c r="A4728" t="str">
        <f t="shared" si="73"/>
        <v>o</v>
      </c>
      <c r="B4728" t="s">
        <v>5951</v>
      </c>
      <c r="E4728" t="s">
        <v>5951</v>
      </c>
      <c r="H4728">
        <v>12000</v>
      </c>
      <c r="I4728">
        <v>445</v>
      </c>
    </row>
    <row r="4729" spans="1:9">
      <c r="A4729" t="str">
        <f t="shared" si="73"/>
        <v>o</v>
      </c>
    </row>
    <row r="4730" spans="1:9">
      <c r="A4730" t="str">
        <f t="shared" si="73"/>
        <v>o</v>
      </c>
      <c r="B4730" t="s">
        <v>5952</v>
      </c>
      <c r="E4730" t="s">
        <v>5952</v>
      </c>
      <c r="H4730" t="s">
        <v>5952</v>
      </c>
    </row>
    <row r="4731" spans="1:9">
      <c r="A4731" t="str">
        <f t="shared" si="73"/>
        <v>o</v>
      </c>
      <c r="B4731" t="s">
        <v>5953</v>
      </c>
      <c r="E4731" t="s">
        <v>5953</v>
      </c>
      <c r="H4731" t="s">
        <v>5953</v>
      </c>
    </row>
    <row r="4732" spans="1:9">
      <c r="A4732" t="str">
        <f t="shared" si="73"/>
        <v>o</v>
      </c>
      <c r="B4732" t="s">
        <v>5954</v>
      </c>
      <c r="E4732" t="s">
        <v>5954</v>
      </c>
      <c r="H4732">
        <v>12001</v>
      </c>
      <c r="I4732">
        <v>232</v>
      </c>
    </row>
    <row r="4733" spans="1:9">
      <c r="A4733" t="str">
        <f t="shared" si="73"/>
        <v>o</v>
      </c>
      <c r="B4733" t="s">
        <v>5955</v>
      </c>
      <c r="E4733" t="s">
        <v>5955</v>
      </c>
      <c r="H4733">
        <v>12000</v>
      </c>
      <c r="I4733">
        <v>446</v>
      </c>
    </row>
    <row r="4734" spans="1:9">
      <c r="A4734" t="str">
        <f t="shared" si="73"/>
        <v>o</v>
      </c>
      <c r="B4734" t="s">
        <v>5956</v>
      </c>
      <c r="E4734" t="s">
        <v>5956</v>
      </c>
      <c r="H4734">
        <v>12001</v>
      </c>
      <c r="I4734">
        <v>233</v>
      </c>
    </row>
    <row r="4735" spans="1:9">
      <c r="A4735" t="str">
        <f t="shared" si="73"/>
        <v>o</v>
      </c>
      <c r="B4735" t="s">
        <v>5957</v>
      </c>
      <c r="E4735" t="s">
        <v>5957</v>
      </c>
      <c r="H4735">
        <v>12001</v>
      </c>
      <c r="I4735">
        <v>234</v>
      </c>
    </row>
    <row r="4736" spans="1:9">
      <c r="A4736" t="str">
        <f t="shared" si="73"/>
        <v>o</v>
      </c>
      <c r="B4736" t="s">
        <v>5958</v>
      </c>
      <c r="E4736" t="s">
        <v>5958</v>
      </c>
      <c r="H4736">
        <v>12000</v>
      </c>
      <c r="I4736">
        <v>447</v>
      </c>
    </row>
    <row r="4737" spans="1:9">
      <c r="A4737" t="str">
        <f t="shared" si="73"/>
        <v>o</v>
      </c>
      <c r="B4737" t="s">
        <v>5959</v>
      </c>
      <c r="E4737" t="s">
        <v>5959</v>
      </c>
      <c r="H4737">
        <v>12001</v>
      </c>
      <c r="I4737">
        <v>235</v>
      </c>
    </row>
    <row r="4738" spans="1:9">
      <c r="A4738" t="str">
        <f t="shared" si="73"/>
        <v>o</v>
      </c>
      <c r="B4738" t="s">
        <v>5960</v>
      </c>
      <c r="E4738" t="s">
        <v>5960</v>
      </c>
      <c r="H4738">
        <v>12000</v>
      </c>
      <c r="I4738">
        <v>448</v>
      </c>
    </row>
    <row r="4739" spans="1:9">
      <c r="A4739" t="str">
        <f t="shared" ref="A4739:A4802" si="74">IF(B4739=E4739,"o","XXX")</f>
        <v>o</v>
      </c>
    </row>
    <row r="4740" spans="1:9">
      <c r="A4740" t="str">
        <f t="shared" si="74"/>
        <v>o</v>
      </c>
      <c r="B4740" t="s">
        <v>5961</v>
      </c>
      <c r="E4740" t="s">
        <v>5961</v>
      </c>
      <c r="H4740" t="s">
        <v>5961</v>
      </c>
    </row>
    <row r="4741" spans="1:9">
      <c r="A4741" t="str">
        <f t="shared" si="74"/>
        <v>o</v>
      </c>
      <c r="B4741" t="s">
        <v>5962</v>
      </c>
      <c r="E4741" t="s">
        <v>5962</v>
      </c>
      <c r="H4741" t="s">
        <v>5962</v>
      </c>
    </row>
    <row r="4742" spans="1:9">
      <c r="A4742" t="str">
        <f t="shared" si="74"/>
        <v>o</v>
      </c>
      <c r="B4742" t="s">
        <v>5963</v>
      </c>
      <c r="E4742" t="s">
        <v>5963</v>
      </c>
      <c r="H4742">
        <v>12003</v>
      </c>
      <c r="I4742">
        <v>12</v>
      </c>
    </row>
    <row r="4743" spans="1:9">
      <c r="A4743" t="str">
        <f t="shared" si="74"/>
        <v>o</v>
      </c>
      <c r="B4743" t="s">
        <v>1423</v>
      </c>
      <c r="E4743" t="s">
        <v>1423</v>
      </c>
      <c r="H4743">
        <v>12000</v>
      </c>
      <c r="I4743">
        <v>34</v>
      </c>
    </row>
    <row r="4744" spans="1:9">
      <c r="A4744" t="str">
        <f t="shared" si="74"/>
        <v>o</v>
      </c>
      <c r="B4744" t="s">
        <v>5964</v>
      </c>
      <c r="E4744" t="s">
        <v>5964</v>
      </c>
      <c r="H4744">
        <v>12003</v>
      </c>
      <c r="I4744">
        <v>438</v>
      </c>
    </row>
    <row r="4745" spans="1:9">
      <c r="A4745" t="str">
        <f t="shared" si="74"/>
        <v>o</v>
      </c>
      <c r="B4745" t="s">
        <v>5965</v>
      </c>
      <c r="E4745" t="s">
        <v>5965</v>
      </c>
      <c r="H4745">
        <v>12003</v>
      </c>
      <c r="I4745">
        <v>439</v>
      </c>
    </row>
    <row r="4746" spans="1:9">
      <c r="A4746" t="str">
        <f t="shared" si="74"/>
        <v>o</v>
      </c>
      <c r="B4746" t="s">
        <v>5966</v>
      </c>
      <c r="E4746" t="s">
        <v>5966</v>
      </c>
      <c r="H4746">
        <v>12000</v>
      </c>
      <c r="I4746">
        <v>449</v>
      </c>
    </row>
    <row r="4747" spans="1:9">
      <c r="A4747" t="str">
        <f t="shared" si="74"/>
        <v>o</v>
      </c>
      <c r="B4747" t="s">
        <v>5967</v>
      </c>
      <c r="E4747" t="s">
        <v>5967</v>
      </c>
      <c r="H4747">
        <v>12003</v>
      </c>
      <c r="I4747">
        <v>440</v>
      </c>
    </row>
    <row r="4748" spans="1:9">
      <c r="A4748" t="str">
        <f t="shared" si="74"/>
        <v>o</v>
      </c>
      <c r="B4748" t="s">
        <v>5968</v>
      </c>
      <c r="E4748" t="s">
        <v>5968</v>
      </c>
      <c r="H4748">
        <v>12000</v>
      </c>
      <c r="I4748">
        <v>450</v>
      </c>
    </row>
    <row r="4749" spans="1:9">
      <c r="A4749" t="str">
        <f t="shared" si="74"/>
        <v>o</v>
      </c>
      <c r="B4749" t="s">
        <v>5969</v>
      </c>
      <c r="E4749" t="s">
        <v>5969</v>
      </c>
      <c r="H4749">
        <v>12001</v>
      </c>
      <c r="I4749">
        <v>236</v>
      </c>
    </row>
    <row r="4750" spans="1:9">
      <c r="A4750" t="str">
        <f t="shared" si="74"/>
        <v>o</v>
      </c>
      <c r="B4750" t="s">
        <v>5970</v>
      </c>
      <c r="E4750" t="s">
        <v>5970</v>
      </c>
      <c r="H4750">
        <v>12000</v>
      </c>
      <c r="I4750">
        <v>451</v>
      </c>
    </row>
    <row r="4751" spans="1:9">
      <c r="A4751" t="str">
        <f t="shared" si="74"/>
        <v>o</v>
      </c>
      <c r="B4751" t="s">
        <v>5971</v>
      </c>
      <c r="E4751" t="s">
        <v>5971</v>
      </c>
      <c r="H4751">
        <v>12000</v>
      </c>
      <c r="I4751">
        <v>452</v>
      </c>
    </row>
    <row r="4752" spans="1:9">
      <c r="A4752" t="str">
        <f t="shared" si="74"/>
        <v>o</v>
      </c>
    </row>
    <row r="4753" spans="1:9">
      <c r="A4753" t="str">
        <f t="shared" si="74"/>
        <v>o</v>
      </c>
      <c r="B4753" t="s">
        <v>5972</v>
      </c>
      <c r="E4753" t="s">
        <v>5972</v>
      </c>
      <c r="H4753" t="s">
        <v>5972</v>
      </c>
    </row>
    <row r="4754" spans="1:9">
      <c r="A4754" t="str">
        <f t="shared" si="74"/>
        <v>o</v>
      </c>
      <c r="B4754" t="s">
        <v>5973</v>
      </c>
      <c r="E4754" t="s">
        <v>5973</v>
      </c>
      <c r="H4754" t="s">
        <v>5973</v>
      </c>
    </row>
    <row r="4755" spans="1:9">
      <c r="A4755" t="str">
        <f t="shared" si="74"/>
        <v>o</v>
      </c>
      <c r="B4755" t="s">
        <v>5974</v>
      </c>
      <c r="E4755" t="s">
        <v>5974</v>
      </c>
      <c r="H4755">
        <v>12003</v>
      </c>
      <c r="I4755">
        <v>441</v>
      </c>
    </row>
    <row r="4756" spans="1:9">
      <c r="A4756" t="str">
        <f t="shared" si="74"/>
        <v>o</v>
      </c>
      <c r="B4756" t="s">
        <v>5975</v>
      </c>
      <c r="E4756" t="s">
        <v>5975</v>
      </c>
      <c r="H4756">
        <v>12000</v>
      </c>
      <c r="I4756">
        <v>453</v>
      </c>
    </row>
    <row r="4757" spans="1:9">
      <c r="A4757" t="str">
        <f t="shared" si="74"/>
        <v>o</v>
      </c>
      <c r="B4757" t="s">
        <v>5976</v>
      </c>
      <c r="E4757" t="s">
        <v>5976</v>
      </c>
      <c r="H4757">
        <v>12003</v>
      </c>
      <c r="I4757">
        <v>442</v>
      </c>
    </row>
    <row r="4758" spans="1:9">
      <c r="A4758" t="str">
        <f t="shared" si="74"/>
        <v>o</v>
      </c>
      <c r="B4758" t="s">
        <v>5977</v>
      </c>
      <c r="E4758" t="s">
        <v>5977</v>
      </c>
      <c r="H4758">
        <v>12001</v>
      </c>
      <c r="I4758">
        <v>237</v>
      </c>
    </row>
    <row r="4759" spans="1:9">
      <c r="A4759" t="str">
        <f t="shared" si="74"/>
        <v>o</v>
      </c>
      <c r="B4759" t="s">
        <v>5978</v>
      </c>
      <c r="E4759" t="s">
        <v>5978</v>
      </c>
      <c r="H4759">
        <v>12004</v>
      </c>
      <c r="I4759">
        <v>202</v>
      </c>
    </row>
    <row r="4760" spans="1:9">
      <c r="A4760" t="str">
        <f t="shared" si="74"/>
        <v>o</v>
      </c>
      <c r="B4760" t="s">
        <v>5979</v>
      </c>
      <c r="E4760" t="s">
        <v>5979</v>
      </c>
      <c r="H4760">
        <v>12001</v>
      </c>
      <c r="I4760">
        <v>15</v>
      </c>
    </row>
    <row r="4761" spans="1:9">
      <c r="A4761" t="str">
        <f t="shared" si="74"/>
        <v>o</v>
      </c>
      <c r="B4761" t="s">
        <v>5758</v>
      </c>
      <c r="E4761" t="s">
        <v>5758</v>
      </c>
      <c r="H4761">
        <v>12000</v>
      </c>
      <c r="I4761">
        <v>5</v>
      </c>
    </row>
    <row r="4762" spans="1:9">
      <c r="A4762" t="str">
        <f t="shared" si="74"/>
        <v>o</v>
      </c>
      <c r="B4762" t="s">
        <v>5980</v>
      </c>
      <c r="E4762" t="s">
        <v>5980</v>
      </c>
      <c r="H4762">
        <v>12003</v>
      </c>
      <c r="I4762">
        <v>49</v>
      </c>
    </row>
    <row r="4763" spans="1:9">
      <c r="A4763" t="str">
        <f t="shared" si="74"/>
        <v>o</v>
      </c>
    </row>
    <row r="4764" spans="1:9">
      <c r="A4764" t="str">
        <f t="shared" si="74"/>
        <v>o</v>
      </c>
      <c r="B4764" t="s">
        <v>5981</v>
      </c>
      <c r="E4764" t="s">
        <v>5981</v>
      </c>
      <c r="H4764" t="s">
        <v>5981</v>
      </c>
    </row>
    <row r="4765" spans="1:9">
      <c r="A4765" t="str">
        <f t="shared" si="74"/>
        <v>o</v>
      </c>
      <c r="B4765" t="s">
        <v>5982</v>
      </c>
      <c r="E4765" t="s">
        <v>5982</v>
      </c>
      <c r="H4765" t="s">
        <v>5982</v>
      </c>
    </row>
    <row r="4766" spans="1:9">
      <c r="A4766" t="str">
        <f t="shared" si="74"/>
        <v>o</v>
      </c>
      <c r="B4766" t="s">
        <v>5983</v>
      </c>
      <c r="E4766" t="s">
        <v>5983</v>
      </c>
      <c r="H4766">
        <v>12002</v>
      </c>
      <c r="I4766">
        <v>567</v>
      </c>
    </row>
    <row r="4767" spans="1:9">
      <c r="A4767" t="str">
        <f t="shared" si="74"/>
        <v>o</v>
      </c>
      <c r="B4767" t="s">
        <v>5984</v>
      </c>
      <c r="E4767" t="s">
        <v>5984</v>
      </c>
      <c r="H4767">
        <v>12000</v>
      </c>
      <c r="I4767">
        <v>454</v>
      </c>
    </row>
    <row r="4768" spans="1:9">
      <c r="A4768" t="str">
        <f t="shared" si="74"/>
        <v>o</v>
      </c>
      <c r="B4768" t="s">
        <v>5985</v>
      </c>
      <c r="E4768" t="s">
        <v>5985</v>
      </c>
      <c r="H4768">
        <v>12000</v>
      </c>
      <c r="I4768">
        <v>455</v>
      </c>
    </row>
    <row r="4769" spans="1:9">
      <c r="A4769" t="str">
        <f t="shared" si="74"/>
        <v>o</v>
      </c>
      <c r="B4769" t="s">
        <v>5986</v>
      </c>
      <c r="E4769" t="s">
        <v>5986</v>
      </c>
      <c r="H4769">
        <v>12002</v>
      </c>
      <c r="I4769">
        <v>568</v>
      </c>
    </row>
    <row r="4770" spans="1:9">
      <c r="A4770" t="str">
        <f t="shared" si="74"/>
        <v>o</v>
      </c>
      <c r="B4770" t="s">
        <v>5987</v>
      </c>
      <c r="E4770" t="s">
        <v>5987</v>
      </c>
      <c r="H4770">
        <v>12001</v>
      </c>
      <c r="I4770">
        <v>238</v>
      </c>
    </row>
    <row r="4771" spans="1:9">
      <c r="A4771" t="str">
        <f t="shared" si="74"/>
        <v>o</v>
      </c>
      <c r="B4771" t="s">
        <v>5988</v>
      </c>
      <c r="E4771" t="s">
        <v>5988</v>
      </c>
      <c r="H4771">
        <v>12003</v>
      </c>
      <c r="I4771">
        <v>443</v>
      </c>
    </row>
    <row r="4772" spans="1:9">
      <c r="A4772" t="str">
        <f t="shared" si="74"/>
        <v>o</v>
      </c>
      <c r="B4772" t="s">
        <v>5989</v>
      </c>
      <c r="E4772" t="s">
        <v>5989</v>
      </c>
      <c r="H4772">
        <v>12000</v>
      </c>
      <c r="I4772">
        <v>456</v>
      </c>
    </row>
    <row r="4773" spans="1:9">
      <c r="A4773" t="str">
        <f t="shared" si="74"/>
        <v>o</v>
      </c>
      <c r="B4773" t="s">
        <v>5990</v>
      </c>
      <c r="E4773" t="s">
        <v>5990</v>
      </c>
      <c r="H4773">
        <v>12003</v>
      </c>
      <c r="I4773">
        <v>444</v>
      </c>
    </row>
    <row r="4774" spans="1:9">
      <c r="A4774" t="str">
        <f t="shared" si="74"/>
        <v>o</v>
      </c>
      <c r="B4774" t="s">
        <v>5991</v>
      </c>
      <c r="E4774" t="s">
        <v>5991</v>
      </c>
      <c r="H4774">
        <v>12004</v>
      </c>
      <c r="I4774">
        <v>203</v>
      </c>
    </row>
    <row r="4775" spans="1:9">
      <c r="A4775" t="str">
        <f t="shared" si="74"/>
        <v>o</v>
      </c>
      <c r="B4775" t="s">
        <v>5992</v>
      </c>
      <c r="E4775" t="s">
        <v>5992</v>
      </c>
      <c r="H4775">
        <v>12003</v>
      </c>
      <c r="I4775">
        <v>445</v>
      </c>
    </row>
    <row r="4776" spans="1:9">
      <c r="A4776" t="str">
        <f t="shared" si="74"/>
        <v>o</v>
      </c>
      <c r="B4776" t="s">
        <v>3088</v>
      </c>
      <c r="E4776" t="s">
        <v>3088</v>
      </c>
      <c r="H4776">
        <v>12000</v>
      </c>
      <c r="I4776">
        <v>33</v>
      </c>
    </row>
    <row r="4777" spans="1:9">
      <c r="A4777" t="str">
        <f t="shared" si="74"/>
        <v>o</v>
      </c>
      <c r="B4777" t="s">
        <v>5993</v>
      </c>
      <c r="E4777" t="s">
        <v>5993</v>
      </c>
      <c r="H4777">
        <v>12002</v>
      </c>
      <c r="I4777">
        <v>569</v>
      </c>
    </row>
    <row r="4778" spans="1:9">
      <c r="A4778" t="str">
        <f t="shared" si="74"/>
        <v>o</v>
      </c>
      <c r="B4778" t="s">
        <v>5994</v>
      </c>
      <c r="E4778" t="s">
        <v>5994</v>
      </c>
      <c r="H4778">
        <v>12004</v>
      </c>
      <c r="I4778">
        <v>204</v>
      </c>
    </row>
    <row r="4779" spans="1:9">
      <c r="A4779" t="str">
        <f t="shared" si="74"/>
        <v>o</v>
      </c>
      <c r="B4779" t="s">
        <v>2867</v>
      </c>
      <c r="E4779" t="s">
        <v>2867</v>
      </c>
      <c r="H4779">
        <v>12000</v>
      </c>
      <c r="I4779">
        <v>5</v>
      </c>
    </row>
    <row r="4780" spans="1:9">
      <c r="A4780" t="str">
        <f t="shared" si="74"/>
        <v>o</v>
      </c>
    </row>
    <row r="4781" spans="1:9">
      <c r="A4781" t="str">
        <f t="shared" si="74"/>
        <v>o</v>
      </c>
      <c r="B4781" t="s">
        <v>5995</v>
      </c>
      <c r="E4781" t="s">
        <v>5995</v>
      </c>
      <c r="H4781" t="s">
        <v>5995</v>
      </c>
    </row>
    <row r="4782" spans="1:9">
      <c r="A4782" t="str">
        <f t="shared" si="74"/>
        <v>o</v>
      </c>
      <c r="B4782" t="s">
        <v>5996</v>
      </c>
      <c r="E4782" t="s">
        <v>5996</v>
      </c>
      <c r="H4782" t="s">
        <v>5996</v>
      </c>
    </row>
    <row r="4783" spans="1:9">
      <c r="A4783" t="str">
        <f t="shared" si="74"/>
        <v>o</v>
      </c>
      <c r="B4783" t="s">
        <v>5997</v>
      </c>
      <c r="E4783" t="s">
        <v>5997</v>
      </c>
      <c r="H4783">
        <v>12003</v>
      </c>
      <c r="I4783">
        <v>446</v>
      </c>
    </row>
    <row r="4784" spans="1:9">
      <c r="A4784" t="str">
        <f t="shared" si="74"/>
        <v>o</v>
      </c>
      <c r="B4784" t="s">
        <v>5998</v>
      </c>
      <c r="E4784" t="s">
        <v>5998</v>
      </c>
      <c r="H4784">
        <v>12003</v>
      </c>
      <c r="I4784">
        <v>447</v>
      </c>
    </row>
    <row r="4785" spans="1:9">
      <c r="A4785" t="str">
        <f t="shared" si="74"/>
        <v>o</v>
      </c>
      <c r="B4785" t="s">
        <v>5999</v>
      </c>
      <c r="E4785" t="s">
        <v>5999</v>
      </c>
      <c r="H4785">
        <v>12000</v>
      </c>
      <c r="I4785">
        <v>457</v>
      </c>
    </row>
    <row r="4786" spans="1:9">
      <c r="A4786" t="str">
        <f t="shared" si="74"/>
        <v>o</v>
      </c>
      <c r="B4786" t="s">
        <v>6000</v>
      </c>
      <c r="E4786" t="s">
        <v>6000</v>
      </c>
      <c r="H4786">
        <v>12002</v>
      </c>
      <c r="I4786">
        <v>570</v>
      </c>
    </row>
    <row r="4787" spans="1:9">
      <c r="A4787" t="str">
        <f t="shared" si="74"/>
        <v>o</v>
      </c>
      <c r="B4787" t="s">
        <v>6001</v>
      </c>
      <c r="E4787" t="s">
        <v>6001</v>
      </c>
      <c r="H4787">
        <v>12000</v>
      </c>
      <c r="I4787">
        <v>458</v>
      </c>
    </row>
    <row r="4788" spans="1:9">
      <c r="A4788" t="str">
        <f t="shared" si="74"/>
        <v>o</v>
      </c>
      <c r="B4788" t="s">
        <v>6002</v>
      </c>
      <c r="E4788" t="s">
        <v>6002</v>
      </c>
      <c r="H4788">
        <v>12002</v>
      </c>
      <c r="I4788">
        <v>571</v>
      </c>
    </row>
    <row r="4789" spans="1:9">
      <c r="A4789" t="str">
        <f t="shared" si="74"/>
        <v>o</v>
      </c>
    </row>
    <row r="4790" spans="1:9">
      <c r="A4790" t="str">
        <f t="shared" si="74"/>
        <v>o</v>
      </c>
      <c r="B4790" t="s">
        <v>6003</v>
      </c>
      <c r="E4790" t="s">
        <v>6003</v>
      </c>
      <c r="H4790" t="s">
        <v>6003</v>
      </c>
    </row>
    <row r="4791" spans="1:9">
      <c r="A4791" t="str">
        <f t="shared" si="74"/>
        <v>o</v>
      </c>
      <c r="B4791" t="s">
        <v>6004</v>
      </c>
      <c r="E4791" t="s">
        <v>6004</v>
      </c>
      <c r="H4791" t="s">
        <v>6004</v>
      </c>
    </row>
    <row r="4792" spans="1:9">
      <c r="A4792" t="str">
        <f t="shared" si="74"/>
        <v>o</v>
      </c>
      <c r="B4792" t="s">
        <v>6005</v>
      </c>
      <c r="E4792" t="s">
        <v>6005</v>
      </c>
      <c r="H4792">
        <v>12000</v>
      </c>
      <c r="I4792">
        <v>459</v>
      </c>
    </row>
    <row r="4793" spans="1:9">
      <c r="A4793" t="str">
        <f t="shared" si="74"/>
        <v>o</v>
      </c>
      <c r="B4793" t="s">
        <v>6006</v>
      </c>
      <c r="E4793" t="s">
        <v>6006</v>
      </c>
      <c r="H4793">
        <v>12002</v>
      </c>
      <c r="I4793">
        <v>572</v>
      </c>
    </row>
    <row r="4794" spans="1:9">
      <c r="A4794" t="str">
        <f t="shared" si="74"/>
        <v>o</v>
      </c>
      <c r="B4794" t="s">
        <v>6007</v>
      </c>
      <c r="E4794" t="s">
        <v>6007</v>
      </c>
      <c r="H4794">
        <v>12000</v>
      </c>
      <c r="I4794">
        <v>460</v>
      </c>
    </row>
    <row r="4795" spans="1:9">
      <c r="A4795" t="str">
        <f t="shared" si="74"/>
        <v>o</v>
      </c>
      <c r="B4795" t="s">
        <v>6008</v>
      </c>
      <c r="E4795" t="s">
        <v>6008</v>
      </c>
      <c r="H4795">
        <v>12004</v>
      </c>
      <c r="I4795">
        <v>205</v>
      </c>
    </row>
    <row r="4796" spans="1:9">
      <c r="A4796" t="str">
        <f t="shared" si="74"/>
        <v>o</v>
      </c>
      <c r="B4796" t="s">
        <v>3088</v>
      </c>
      <c r="E4796" t="s">
        <v>3088</v>
      </c>
      <c r="H4796">
        <v>12000</v>
      </c>
      <c r="I4796">
        <v>33</v>
      </c>
    </row>
    <row r="4797" spans="1:9">
      <c r="A4797" t="str">
        <f t="shared" si="74"/>
        <v>o</v>
      </c>
      <c r="B4797" t="s">
        <v>6009</v>
      </c>
      <c r="E4797" t="s">
        <v>6009</v>
      </c>
      <c r="H4797">
        <v>12003</v>
      </c>
      <c r="I4797">
        <v>448</v>
      </c>
    </row>
    <row r="4798" spans="1:9">
      <c r="A4798" t="str">
        <f t="shared" si="74"/>
        <v>o</v>
      </c>
      <c r="B4798" t="s">
        <v>6010</v>
      </c>
      <c r="E4798" t="s">
        <v>6010</v>
      </c>
      <c r="H4798">
        <v>12000</v>
      </c>
      <c r="I4798">
        <v>461</v>
      </c>
    </row>
    <row r="4799" spans="1:9">
      <c r="A4799" t="str">
        <f t="shared" si="74"/>
        <v>o</v>
      </c>
      <c r="B4799" t="s">
        <v>6011</v>
      </c>
      <c r="E4799" t="s">
        <v>6011</v>
      </c>
      <c r="H4799">
        <v>12001</v>
      </c>
      <c r="I4799">
        <v>239</v>
      </c>
    </row>
    <row r="4800" spans="1:9">
      <c r="A4800" t="str">
        <f t="shared" si="74"/>
        <v>o</v>
      </c>
      <c r="B4800" t="s">
        <v>3088</v>
      </c>
      <c r="E4800" t="s">
        <v>3088</v>
      </c>
      <c r="H4800">
        <v>12000</v>
      </c>
      <c r="I4800">
        <v>33</v>
      </c>
    </row>
    <row r="4801" spans="1:9">
      <c r="A4801" t="str">
        <f t="shared" si="74"/>
        <v>o</v>
      </c>
      <c r="B4801" t="s">
        <v>6012</v>
      </c>
      <c r="E4801" t="s">
        <v>6012</v>
      </c>
      <c r="H4801">
        <v>12000</v>
      </c>
      <c r="I4801">
        <v>462</v>
      </c>
    </row>
    <row r="4802" spans="1:9">
      <c r="A4802" t="str">
        <f t="shared" si="74"/>
        <v>o</v>
      </c>
    </row>
    <row r="4803" spans="1:9">
      <c r="A4803" t="str">
        <f t="shared" ref="A4803:A4866" si="75">IF(B4803=E4803,"o","XXX")</f>
        <v>o</v>
      </c>
      <c r="B4803" t="s">
        <v>6013</v>
      </c>
      <c r="E4803" t="s">
        <v>6013</v>
      </c>
      <c r="H4803" t="s">
        <v>6013</v>
      </c>
    </row>
    <row r="4804" spans="1:9">
      <c r="A4804" t="str">
        <f t="shared" si="75"/>
        <v>o</v>
      </c>
      <c r="B4804" t="s">
        <v>6014</v>
      </c>
      <c r="E4804" t="s">
        <v>6014</v>
      </c>
      <c r="H4804" t="s">
        <v>6014</v>
      </c>
    </row>
    <row r="4805" spans="1:9">
      <c r="A4805" t="str">
        <f t="shared" si="75"/>
        <v>o</v>
      </c>
      <c r="B4805" t="s">
        <v>6015</v>
      </c>
      <c r="E4805" t="s">
        <v>6015</v>
      </c>
      <c r="H4805">
        <v>12001</v>
      </c>
      <c r="I4805">
        <v>240</v>
      </c>
    </row>
    <row r="4806" spans="1:9">
      <c r="A4806" t="str">
        <f t="shared" si="75"/>
        <v>o</v>
      </c>
      <c r="B4806" t="s">
        <v>6016</v>
      </c>
      <c r="E4806" t="s">
        <v>6016</v>
      </c>
      <c r="H4806">
        <v>12002</v>
      </c>
      <c r="I4806">
        <v>573</v>
      </c>
    </row>
    <row r="4807" spans="1:9">
      <c r="A4807" t="str">
        <f t="shared" si="75"/>
        <v>o</v>
      </c>
      <c r="B4807" t="s">
        <v>6017</v>
      </c>
      <c r="E4807" t="s">
        <v>6017</v>
      </c>
      <c r="H4807">
        <v>12001</v>
      </c>
      <c r="I4807">
        <v>241</v>
      </c>
    </row>
    <row r="4808" spans="1:9">
      <c r="A4808" t="str">
        <f t="shared" si="75"/>
        <v>o</v>
      </c>
      <c r="B4808" t="s">
        <v>6018</v>
      </c>
      <c r="E4808" t="s">
        <v>6018</v>
      </c>
      <c r="H4808">
        <v>12002</v>
      </c>
      <c r="I4808">
        <v>574</v>
      </c>
    </row>
    <row r="4809" spans="1:9">
      <c r="A4809" t="str">
        <f t="shared" si="75"/>
        <v>o</v>
      </c>
      <c r="B4809" t="s">
        <v>4194</v>
      </c>
      <c r="E4809" t="s">
        <v>4194</v>
      </c>
      <c r="H4809">
        <v>12001</v>
      </c>
      <c r="I4809">
        <v>126</v>
      </c>
    </row>
    <row r="4810" spans="1:9">
      <c r="A4810" t="str">
        <f t="shared" si="75"/>
        <v>o</v>
      </c>
      <c r="B4810" t="s">
        <v>6019</v>
      </c>
      <c r="E4810" t="s">
        <v>6019</v>
      </c>
      <c r="H4810">
        <v>12002</v>
      </c>
      <c r="I4810">
        <v>575</v>
      </c>
    </row>
    <row r="4811" spans="1:9">
      <c r="A4811" t="str">
        <f t="shared" si="75"/>
        <v>o</v>
      </c>
      <c r="B4811" t="s">
        <v>6020</v>
      </c>
      <c r="E4811" t="s">
        <v>6020</v>
      </c>
      <c r="H4811">
        <v>12002</v>
      </c>
      <c r="I4811">
        <v>576</v>
      </c>
    </row>
    <row r="4812" spans="1:9">
      <c r="A4812" t="str">
        <f t="shared" si="75"/>
        <v>o</v>
      </c>
      <c r="B4812" t="s">
        <v>6021</v>
      </c>
      <c r="E4812" t="s">
        <v>6021</v>
      </c>
      <c r="H4812">
        <v>12000</v>
      </c>
      <c r="I4812">
        <v>463</v>
      </c>
    </row>
    <row r="4813" spans="1:9">
      <c r="A4813" t="str">
        <f t="shared" si="75"/>
        <v>o</v>
      </c>
    </row>
    <row r="4814" spans="1:9">
      <c r="A4814" t="str">
        <f t="shared" si="75"/>
        <v>o</v>
      </c>
      <c r="B4814" t="s">
        <v>6022</v>
      </c>
      <c r="E4814" t="s">
        <v>6022</v>
      </c>
      <c r="H4814" t="s">
        <v>6022</v>
      </c>
    </row>
    <row r="4815" spans="1:9">
      <c r="A4815" t="str">
        <f t="shared" si="75"/>
        <v>o</v>
      </c>
      <c r="B4815" t="s">
        <v>6023</v>
      </c>
      <c r="E4815" t="s">
        <v>6023</v>
      </c>
      <c r="H4815" t="s">
        <v>6023</v>
      </c>
    </row>
    <row r="4816" spans="1:9">
      <c r="A4816" t="str">
        <f t="shared" si="75"/>
        <v>o</v>
      </c>
      <c r="B4816" t="s">
        <v>6024</v>
      </c>
      <c r="E4816" t="s">
        <v>6024</v>
      </c>
      <c r="H4816">
        <v>12002</v>
      </c>
      <c r="I4816">
        <v>577</v>
      </c>
    </row>
    <row r="4817" spans="1:9">
      <c r="A4817" t="str">
        <f t="shared" si="75"/>
        <v>o</v>
      </c>
      <c r="B4817" t="s">
        <v>6025</v>
      </c>
      <c r="E4817" t="s">
        <v>6025</v>
      </c>
      <c r="H4817">
        <v>12000</v>
      </c>
      <c r="I4817">
        <v>464</v>
      </c>
    </row>
    <row r="4818" spans="1:9">
      <c r="A4818" t="str">
        <f t="shared" si="75"/>
        <v>o</v>
      </c>
      <c r="B4818" t="s">
        <v>6026</v>
      </c>
      <c r="E4818" t="s">
        <v>6026</v>
      </c>
      <c r="H4818">
        <v>12002</v>
      </c>
      <c r="I4818">
        <v>578</v>
      </c>
    </row>
    <row r="4819" spans="1:9">
      <c r="A4819" t="str">
        <f t="shared" si="75"/>
        <v>o</v>
      </c>
      <c r="B4819" t="s">
        <v>6027</v>
      </c>
      <c r="E4819" t="s">
        <v>6027</v>
      </c>
      <c r="H4819">
        <v>12000</v>
      </c>
      <c r="I4819">
        <v>465</v>
      </c>
    </row>
    <row r="4820" spans="1:9">
      <c r="A4820" t="str">
        <f t="shared" si="75"/>
        <v>o</v>
      </c>
      <c r="B4820" t="s">
        <v>6028</v>
      </c>
      <c r="E4820" t="s">
        <v>6028</v>
      </c>
      <c r="H4820">
        <v>12000</v>
      </c>
      <c r="I4820">
        <v>466</v>
      </c>
    </row>
    <row r="4821" spans="1:9">
      <c r="A4821" t="str">
        <f t="shared" si="75"/>
        <v>o</v>
      </c>
      <c r="B4821" t="s">
        <v>6029</v>
      </c>
      <c r="E4821" t="s">
        <v>6029</v>
      </c>
      <c r="H4821">
        <v>12002</v>
      </c>
      <c r="I4821">
        <v>579</v>
      </c>
    </row>
    <row r="4822" spans="1:9">
      <c r="A4822" t="str">
        <f t="shared" si="75"/>
        <v>o</v>
      </c>
      <c r="B4822" t="s">
        <v>6030</v>
      </c>
      <c r="E4822" t="s">
        <v>6030</v>
      </c>
      <c r="H4822">
        <v>12000</v>
      </c>
      <c r="I4822">
        <v>467</v>
      </c>
    </row>
    <row r="4823" spans="1:9">
      <c r="A4823" t="str">
        <f t="shared" si="75"/>
        <v>o</v>
      </c>
      <c r="B4823" t="s">
        <v>6031</v>
      </c>
      <c r="E4823" t="s">
        <v>6031</v>
      </c>
      <c r="H4823">
        <v>12002</v>
      </c>
      <c r="I4823">
        <v>581</v>
      </c>
    </row>
    <row r="4824" spans="1:9">
      <c r="A4824" t="str">
        <f t="shared" si="75"/>
        <v>o</v>
      </c>
    </row>
    <row r="4825" spans="1:9">
      <c r="A4825" t="str">
        <f t="shared" si="75"/>
        <v>o</v>
      </c>
      <c r="B4825" t="s">
        <v>6032</v>
      </c>
      <c r="E4825" t="s">
        <v>6032</v>
      </c>
      <c r="H4825" t="s">
        <v>6032</v>
      </c>
    </row>
    <row r="4826" spans="1:9">
      <c r="A4826" t="str">
        <f t="shared" si="75"/>
        <v>o</v>
      </c>
      <c r="B4826" t="s">
        <v>6033</v>
      </c>
      <c r="E4826" t="s">
        <v>6033</v>
      </c>
      <c r="H4826" t="s">
        <v>6033</v>
      </c>
    </row>
    <row r="4827" spans="1:9">
      <c r="A4827" t="str">
        <f t="shared" si="75"/>
        <v>o</v>
      </c>
      <c r="B4827" t="s">
        <v>6034</v>
      </c>
      <c r="E4827" t="s">
        <v>6034</v>
      </c>
      <c r="H4827">
        <v>12001</v>
      </c>
      <c r="I4827">
        <v>242</v>
      </c>
    </row>
    <row r="4828" spans="1:9">
      <c r="A4828" t="str">
        <f t="shared" si="75"/>
        <v>o</v>
      </c>
      <c r="B4828" t="s">
        <v>6035</v>
      </c>
      <c r="E4828" t="s">
        <v>6035</v>
      </c>
      <c r="H4828">
        <v>12001</v>
      </c>
      <c r="I4828">
        <v>243</v>
      </c>
    </row>
    <row r="4829" spans="1:9">
      <c r="A4829" t="str">
        <f t="shared" si="75"/>
        <v>o</v>
      </c>
      <c r="B4829" t="s">
        <v>6036</v>
      </c>
      <c r="E4829" t="s">
        <v>6036</v>
      </c>
      <c r="H4829">
        <v>12000</v>
      </c>
      <c r="I4829">
        <v>468</v>
      </c>
    </row>
    <row r="4830" spans="1:9">
      <c r="A4830" t="str">
        <f t="shared" si="75"/>
        <v>o</v>
      </c>
      <c r="B4830" t="s">
        <v>6037</v>
      </c>
      <c r="E4830" t="s">
        <v>6037</v>
      </c>
      <c r="H4830">
        <v>12003</v>
      </c>
      <c r="I4830">
        <v>449</v>
      </c>
    </row>
    <row r="4831" spans="1:9">
      <c r="A4831" t="str">
        <f t="shared" si="75"/>
        <v>o</v>
      </c>
      <c r="B4831" t="s">
        <v>6038</v>
      </c>
      <c r="E4831" t="s">
        <v>6038</v>
      </c>
      <c r="H4831">
        <v>12003</v>
      </c>
      <c r="I4831">
        <v>450</v>
      </c>
    </row>
    <row r="4832" spans="1:9">
      <c r="A4832" t="str">
        <f t="shared" si="75"/>
        <v>o</v>
      </c>
      <c r="B4832" t="s">
        <v>6039</v>
      </c>
      <c r="E4832" t="s">
        <v>6039</v>
      </c>
      <c r="H4832">
        <v>12000</v>
      </c>
      <c r="I4832">
        <v>469</v>
      </c>
    </row>
    <row r="4833" spans="1:9">
      <c r="A4833" t="str">
        <f t="shared" si="75"/>
        <v>o</v>
      </c>
      <c r="B4833" t="s">
        <v>6040</v>
      </c>
      <c r="E4833" t="s">
        <v>6040</v>
      </c>
      <c r="H4833">
        <v>12003</v>
      </c>
      <c r="I4833">
        <v>451</v>
      </c>
    </row>
    <row r="4834" spans="1:9">
      <c r="A4834" t="str">
        <f t="shared" si="75"/>
        <v>o</v>
      </c>
      <c r="B4834" t="s">
        <v>6041</v>
      </c>
      <c r="E4834" t="s">
        <v>6041</v>
      </c>
      <c r="H4834">
        <v>12000</v>
      </c>
      <c r="I4834">
        <v>470</v>
      </c>
    </row>
    <row r="4835" spans="1:9">
      <c r="A4835" t="str">
        <f t="shared" si="75"/>
        <v>o</v>
      </c>
    </row>
    <row r="4836" spans="1:9">
      <c r="A4836" t="str">
        <f t="shared" si="75"/>
        <v>o</v>
      </c>
      <c r="B4836" t="s">
        <v>6042</v>
      </c>
      <c r="E4836" t="s">
        <v>6042</v>
      </c>
      <c r="H4836" t="s">
        <v>6042</v>
      </c>
    </row>
    <row r="4837" spans="1:9">
      <c r="A4837" t="str">
        <f t="shared" si="75"/>
        <v>o</v>
      </c>
      <c r="B4837" t="s">
        <v>6043</v>
      </c>
      <c r="E4837" t="s">
        <v>6043</v>
      </c>
      <c r="H4837" t="s">
        <v>6043</v>
      </c>
    </row>
    <row r="4838" spans="1:9">
      <c r="A4838" t="str">
        <f t="shared" si="75"/>
        <v>o</v>
      </c>
      <c r="B4838" t="s">
        <v>6034</v>
      </c>
      <c r="E4838" t="s">
        <v>6034</v>
      </c>
      <c r="H4838">
        <v>12001</v>
      </c>
      <c r="I4838">
        <v>242</v>
      </c>
    </row>
    <row r="4839" spans="1:9">
      <c r="A4839" t="str">
        <f t="shared" si="75"/>
        <v>o</v>
      </c>
      <c r="B4839" t="s">
        <v>6035</v>
      </c>
      <c r="E4839" t="s">
        <v>6035</v>
      </c>
      <c r="H4839">
        <v>12001</v>
      </c>
      <c r="I4839">
        <v>243</v>
      </c>
    </row>
    <row r="4840" spans="1:9">
      <c r="A4840" t="str">
        <f t="shared" si="75"/>
        <v>o</v>
      </c>
      <c r="B4840" t="s">
        <v>6036</v>
      </c>
      <c r="E4840" t="s">
        <v>6036</v>
      </c>
      <c r="H4840">
        <v>12000</v>
      </c>
      <c r="I4840">
        <v>468</v>
      </c>
    </row>
    <row r="4841" spans="1:9">
      <c r="A4841" t="str">
        <f t="shared" si="75"/>
        <v>o</v>
      </c>
      <c r="B4841" t="s">
        <v>6044</v>
      </c>
      <c r="E4841" t="s">
        <v>6044</v>
      </c>
      <c r="H4841">
        <v>12002</v>
      </c>
      <c r="I4841">
        <v>582</v>
      </c>
    </row>
    <row r="4842" spans="1:9">
      <c r="A4842" t="str">
        <f t="shared" si="75"/>
        <v>o</v>
      </c>
      <c r="B4842" t="s">
        <v>6045</v>
      </c>
      <c r="E4842" t="s">
        <v>6045</v>
      </c>
      <c r="H4842">
        <v>12002</v>
      </c>
      <c r="I4842">
        <v>583</v>
      </c>
    </row>
    <row r="4843" spans="1:9">
      <c r="A4843" t="str">
        <f t="shared" si="75"/>
        <v>o</v>
      </c>
      <c r="B4843" t="s">
        <v>6046</v>
      </c>
      <c r="E4843" t="s">
        <v>6046</v>
      </c>
      <c r="H4843">
        <v>12004</v>
      </c>
      <c r="I4843">
        <v>206</v>
      </c>
    </row>
    <row r="4844" spans="1:9">
      <c r="A4844" t="str">
        <f t="shared" si="75"/>
        <v>o</v>
      </c>
      <c r="B4844" t="s">
        <v>6047</v>
      </c>
      <c r="E4844" t="s">
        <v>6047</v>
      </c>
      <c r="H4844">
        <v>12002</v>
      </c>
      <c r="I4844">
        <v>584</v>
      </c>
    </row>
    <row r="4845" spans="1:9">
      <c r="A4845" t="str">
        <f t="shared" si="75"/>
        <v>o</v>
      </c>
      <c r="B4845" t="s">
        <v>6048</v>
      </c>
      <c r="E4845" t="s">
        <v>6048</v>
      </c>
      <c r="H4845">
        <v>12004</v>
      </c>
      <c r="I4845">
        <v>207</v>
      </c>
    </row>
    <row r="4846" spans="1:9">
      <c r="A4846" t="str">
        <f t="shared" si="75"/>
        <v>o</v>
      </c>
      <c r="B4846" t="s">
        <v>6049</v>
      </c>
      <c r="E4846" t="s">
        <v>6049</v>
      </c>
      <c r="H4846">
        <v>12002</v>
      </c>
      <c r="I4846">
        <v>585</v>
      </c>
    </row>
    <row r="4847" spans="1:9">
      <c r="A4847" t="str">
        <f t="shared" si="75"/>
        <v>o</v>
      </c>
      <c r="B4847" t="s">
        <v>6050</v>
      </c>
      <c r="E4847" t="s">
        <v>6050</v>
      </c>
      <c r="H4847">
        <v>12004</v>
      </c>
      <c r="I4847">
        <v>208</v>
      </c>
    </row>
    <row r="4848" spans="1:9">
      <c r="A4848" t="str">
        <f t="shared" si="75"/>
        <v>o</v>
      </c>
      <c r="B4848" t="s">
        <v>6051</v>
      </c>
      <c r="E4848" t="s">
        <v>6051</v>
      </c>
      <c r="H4848">
        <v>12006</v>
      </c>
      <c r="I4848">
        <v>8</v>
      </c>
    </row>
    <row r="4849" spans="1:9">
      <c r="A4849" t="str">
        <f t="shared" si="75"/>
        <v>o</v>
      </c>
      <c r="B4849" t="s">
        <v>6052</v>
      </c>
      <c r="E4849" t="s">
        <v>6052</v>
      </c>
      <c r="H4849">
        <v>12000</v>
      </c>
      <c r="I4849">
        <v>15</v>
      </c>
    </row>
    <row r="4850" spans="1:9">
      <c r="A4850" t="str">
        <f t="shared" si="75"/>
        <v>o</v>
      </c>
      <c r="B4850" t="s">
        <v>6053</v>
      </c>
      <c r="E4850" t="s">
        <v>6053</v>
      </c>
      <c r="H4850">
        <v>12003</v>
      </c>
      <c r="I4850">
        <v>292</v>
      </c>
    </row>
    <row r="4851" spans="1:9">
      <c r="A4851" t="str">
        <f t="shared" si="75"/>
        <v>o</v>
      </c>
      <c r="B4851" t="s">
        <v>6054</v>
      </c>
      <c r="E4851" t="s">
        <v>6054</v>
      </c>
      <c r="H4851">
        <v>12001</v>
      </c>
      <c r="I4851">
        <v>244</v>
      </c>
    </row>
    <row r="4852" spans="1:9">
      <c r="A4852" t="str">
        <f t="shared" si="75"/>
        <v>o</v>
      </c>
      <c r="B4852" t="s">
        <v>6055</v>
      </c>
      <c r="E4852" t="s">
        <v>6055</v>
      </c>
      <c r="H4852">
        <v>12004</v>
      </c>
      <c r="I4852">
        <v>209</v>
      </c>
    </row>
    <row r="4853" spans="1:9">
      <c r="A4853" t="str">
        <f t="shared" si="75"/>
        <v>o</v>
      </c>
      <c r="B4853" t="s">
        <v>6056</v>
      </c>
      <c r="E4853" t="s">
        <v>6056</v>
      </c>
      <c r="H4853">
        <v>12002</v>
      </c>
      <c r="I4853">
        <v>586</v>
      </c>
    </row>
    <row r="4854" spans="1:9">
      <c r="A4854" t="str">
        <f t="shared" si="75"/>
        <v>o</v>
      </c>
    </row>
    <row r="4855" spans="1:9">
      <c r="A4855" t="str">
        <f t="shared" si="75"/>
        <v>o</v>
      </c>
      <c r="B4855" t="s">
        <v>6057</v>
      </c>
      <c r="E4855" t="s">
        <v>6057</v>
      </c>
      <c r="H4855" t="s">
        <v>6057</v>
      </c>
    </row>
    <row r="4856" spans="1:9">
      <c r="A4856" t="str">
        <f t="shared" si="75"/>
        <v>o</v>
      </c>
      <c r="B4856" t="s">
        <v>6058</v>
      </c>
      <c r="E4856" t="s">
        <v>6058</v>
      </c>
      <c r="H4856" t="s">
        <v>6058</v>
      </c>
    </row>
    <row r="4857" spans="1:9">
      <c r="A4857" t="str">
        <f t="shared" si="75"/>
        <v>o</v>
      </c>
      <c r="B4857" t="s">
        <v>6059</v>
      </c>
      <c r="E4857" t="s">
        <v>6059</v>
      </c>
      <c r="H4857">
        <v>12002</v>
      </c>
      <c r="I4857">
        <v>587</v>
      </c>
    </row>
    <row r="4858" spans="1:9">
      <c r="A4858" t="str">
        <f t="shared" si="75"/>
        <v>o</v>
      </c>
      <c r="B4858" t="s">
        <v>6060</v>
      </c>
      <c r="E4858" t="s">
        <v>6060</v>
      </c>
      <c r="H4858">
        <v>12002</v>
      </c>
      <c r="I4858">
        <v>588</v>
      </c>
    </row>
    <row r="4859" spans="1:9">
      <c r="A4859" t="str">
        <f t="shared" si="75"/>
        <v>o</v>
      </c>
      <c r="B4859" t="s">
        <v>6061</v>
      </c>
      <c r="E4859" t="s">
        <v>6061</v>
      </c>
      <c r="H4859">
        <v>12001</v>
      </c>
      <c r="I4859">
        <v>245</v>
      </c>
    </row>
    <row r="4860" spans="1:9">
      <c r="A4860" t="str">
        <f t="shared" si="75"/>
        <v>o</v>
      </c>
      <c r="B4860" t="s">
        <v>6062</v>
      </c>
      <c r="E4860" t="s">
        <v>6062</v>
      </c>
      <c r="H4860">
        <v>12001</v>
      </c>
      <c r="I4860">
        <v>246</v>
      </c>
    </row>
    <row r="4861" spans="1:9">
      <c r="A4861" t="str">
        <f t="shared" si="75"/>
        <v>o</v>
      </c>
      <c r="B4861" t="s">
        <v>6063</v>
      </c>
      <c r="E4861" t="s">
        <v>6063</v>
      </c>
      <c r="H4861">
        <v>12002</v>
      </c>
      <c r="I4861">
        <v>589</v>
      </c>
    </row>
    <row r="4862" spans="1:9">
      <c r="A4862" t="str">
        <f t="shared" si="75"/>
        <v>o</v>
      </c>
      <c r="B4862" t="s">
        <v>6064</v>
      </c>
      <c r="E4862" t="s">
        <v>6064</v>
      </c>
      <c r="H4862">
        <v>12000</v>
      </c>
      <c r="I4862">
        <v>471</v>
      </c>
    </row>
    <row r="4863" spans="1:9">
      <c r="A4863" t="str">
        <f t="shared" si="75"/>
        <v>o</v>
      </c>
      <c r="B4863" t="s">
        <v>6065</v>
      </c>
      <c r="E4863" t="s">
        <v>6065</v>
      </c>
      <c r="H4863">
        <v>12002</v>
      </c>
      <c r="I4863">
        <v>590</v>
      </c>
    </row>
    <row r="4864" spans="1:9">
      <c r="A4864" t="str">
        <f t="shared" si="75"/>
        <v>o</v>
      </c>
    </row>
    <row r="4865" spans="1:9">
      <c r="A4865" t="str">
        <f t="shared" si="75"/>
        <v>o</v>
      </c>
      <c r="B4865" t="s">
        <v>6066</v>
      </c>
      <c r="E4865" t="s">
        <v>6066</v>
      </c>
      <c r="H4865" t="s">
        <v>6066</v>
      </c>
    </row>
    <row r="4866" spans="1:9">
      <c r="A4866" t="str">
        <f t="shared" si="75"/>
        <v>o</v>
      </c>
      <c r="B4866" t="s">
        <v>6067</v>
      </c>
      <c r="E4866" t="s">
        <v>6067</v>
      </c>
      <c r="H4866" t="s">
        <v>6067</v>
      </c>
    </row>
    <row r="4867" spans="1:9">
      <c r="A4867" t="str">
        <f t="shared" ref="A4867:A4930" si="76">IF(B4867=E4867,"o","XXX")</f>
        <v>o</v>
      </c>
      <c r="B4867" t="s">
        <v>6068</v>
      </c>
      <c r="E4867" t="s">
        <v>6068</v>
      </c>
      <c r="H4867">
        <v>12003</v>
      </c>
      <c r="I4867">
        <v>452</v>
      </c>
    </row>
    <row r="4868" spans="1:9">
      <c r="A4868" t="str">
        <f t="shared" si="76"/>
        <v>o</v>
      </c>
      <c r="B4868" t="s">
        <v>6069</v>
      </c>
      <c r="E4868" t="s">
        <v>6069</v>
      </c>
      <c r="H4868">
        <v>12000</v>
      </c>
      <c r="I4868">
        <v>472</v>
      </c>
    </row>
    <row r="4869" spans="1:9">
      <c r="A4869" t="str">
        <f t="shared" si="76"/>
        <v>o</v>
      </c>
      <c r="B4869" t="s">
        <v>6070</v>
      </c>
      <c r="E4869" t="s">
        <v>6070</v>
      </c>
      <c r="H4869">
        <v>12001</v>
      </c>
      <c r="I4869">
        <v>247</v>
      </c>
    </row>
    <row r="4870" spans="1:9">
      <c r="A4870" t="str">
        <f t="shared" si="76"/>
        <v>o</v>
      </c>
      <c r="B4870" t="s">
        <v>6071</v>
      </c>
      <c r="E4870" t="s">
        <v>6071</v>
      </c>
      <c r="H4870">
        <v>12003</v>
      </c>
      <c r="I4870">
        <v>453</v>
      </c>
    </row>
    <row r="4871" spans="1:9">
      <c r="A4871" t="str">
        <f t="shared" si="76"/>
        <v>o</v>
      </c>
      <c r="B4871" t="s">
        <v>6072</v>
      </c>
      <c r="E4871" t="s">
        <v>6072</v>
      </c>
      <c r="H4871">
        <v>12001</v>
      </c>
      <c r="I4871">
        <v>248</v>
      </c>
    </row>
    <row r="4872" spans="1:9">
      <c r="A4872" t="str">
        <f t="shared" si="76"/>
        <v>o</v>
      </c>
      <c r="B4872" t="s">
        <v>6073</v>
      </c>
      <c r="E4872" t="s">
        <v>6073</v>
      </c>
      <c r="H4872">
        <v>12000</v>
      </c>
      <c r="I4872">
        <v>473</v>
      </c>
    </row>
    <row r="4873" spans="1:9">
      <c r="A4873" t="str">
        <f t="shared" si="76"/>
        <v>o</v>
      </c>
      <c r="B4873" t="s">
        <v>6074</v>
      </c>
      <c r="E4873" t="s">
        <v>6074</v>
      </c>
      <c r="H4873">
        <v>12001</v>
      </c>
      <c r="I4873">
        <v>249</v>
      </c>
    </row>
    <row r="4874" spans="1:9">
      <c r="A4874" t="str">
        <f t="shared" si="76"/>
        <v>o</v>
      </c>
      <c r="B4874" t="s">
        <v>6075</v>
      </c>
      <c r="E4874" t="s">
        <v>6075</v>
      </c>
      <c r="H4874">
        <v>12000</v>
      </c>
      <c r="I4874">
        <v>474</v>
      </c>
    </row>
    <row r="4875" spans="1:9">
      <c r="A4875" t="str">
        <f t="shared" si="76"/>
        <v>o</v>
      </c>
      <c r="B4875" t="s">
        <v>6076</v>
      </c>
      <c r="E4875" t="s">
        <v>6076</v>
      </c>
      <c r="H4875">
        <v>12001</v>
      </c>
      <c r="I4875">
        <v>250</v>
      </c>
    </row>
    <row r="4876" spans="1:9">
      <c r="A4876" t="str">
        <f t="shared" si="76"/>
        <v>o</v>
      </c>
      <c r="B4876" t="s">
        <v>6077</v>
      </c>
      <c r="E4876" t="s">
        <v>6077</v>
      </c>
      <c r="H4876">
        <v>12000</v>
      </c>
      <c r="I4876">
        <v>475</v>
      </c>
    </row>
    <row r="4877" spans="1:9">
      <c r="A4877" t="str">
        <f t="shared" si="76"/>
        <v>o</v>
      </c>
      <c r="B4877" t="s">
        <v>6078</v>
      </c>
      <c r="E4877" t="s">
        <v>6078</v>
      </c>
      <c r="H4877">
        <v>12001</v>
      </c>
      <c r="I4877">
        <v>251</v>
      </c>
    </row>
    <row r="4878" spans="1:9">
      <c r="A4878" t="str">
        <f t="shared" si="76"/>
        <v>o</v>
      </c>
      <c r="B4878" t="s">
        <v>6079</v>
      </c>
      <c r="E4878" t="s">
        <v>6079</v>
      </c>
      <c r="H4878">
        <v>12003</v>
      </c>
      <c r="I4878">
        <v>454</v>
      </c>
    </row>
    <row r="4879" spans="1:9">
      <c r="A4879" t="str">
        <f t="shared" si="76"/>
        <v>o</v>
      </c>
      <c r="B4879" t="s">
        <v>6080</v>
      </c>
      <c r="E4879" t="s">
        <v>6080</v>
      </c>
      <c r="H4879">
        <v>12001</v>
      </c>
      <c r="I4879">
        <v>252</v>
      </c>
    </row>
    <row r="4880" spans="1:9">
      <c r="A4880" t="str">
        <f t="shared" si="76"/>
        <v>o</v>
      </c>
    </row>
    <row r="4881" spans="1:9">
      <c r="A4881" t="str">
        <f t="shared" si="76"/>
        <v>o</v>
      </c>
      <c r="B4881" t="s">
        <v>6081</v>
      </c>
      <c r="E4881" t="s">
        <v>6081</v>
      </c>
      <c r="H4881" t="s">
        <v>6081</v>
      </c>
    </row>
    <row r="4882" spans="1:9">
      <c r="A4882" t="str">
        <f t="shared" si="76"/>
        <v>o</v>
      </c>
      <c r="B4882" t="s">
        <v>6082</v>
      </c>
      <c r="E4882" t="s">
        <v>6082</v>
      </c>
      <c r="H4882" t="s">
        <v>6082</v>
      </c>
    </row>
    <row r="4883" spans="1:9">
      <c r="A4883" t="str">
        <f t="shared" si="76"/>
        <v>o</v>
      </c>
      <c r="B4883" t="s">
        <v>3074</v>
      </c>
      <c r="E4883" t="s">
        <v>3074</v>
      </c>
      <c r="H4883">
        <v>12000</v>
      </c>
      <c r="I4883">
        <v>1</v>
      </c>
    </row>
    <row r="4884" spans="1:9">
      <c r="A4884" t="str">
        <f t="shared" si="76"/>
        <v>o</v>
      </c>
      <c r="B4884" t="s">
        <v>2847</v>
      </c>
      <c r="E4884" t="s">
        <v>2847</v>
      </c>
      <c r="H4884">
        <v>12002</v>
      </c>
      <c r="I4884">
        <v>1</v>
      </c>
    </row>
    <row r="4885" spans="1:9">
      <c r="A4885" t="str">
        <f t="shared" si="76"/>
        <v>o</v>
      </c>
      <c r="B4885" t="s">
        <v>4509</v>
      </c>
      <c r="E4885" t="s">
        <v>4509</v>
      </c>
      <c r="H4885">
        <v>12002</v>
      </c>
      <c r="I4885">
        <v>432</v>
      </c>
    </row>
    <row r="4886" spans="1:9">
      <c r="A4886" t="str">
        <f t="shared" si="76"/>
        <v>o</v>
      </c>
      <c r="B4886" t="s">
        <v>6083</v>
      </c>
      <c r="E4886" t="s">
        <v>6083</v>
      </c>
      <c r="H4886">
        <v>12002</v>
      </c>
      <c r="I4886">
        <v>591</v>
      </c>
    </row>
    <row r="4887" spans="1:9">
      <c r="A4887" t="str">
        <f t="shared" si="76"/>
        <v>o</v>
      </c>
      <c r="B4887" t="s">
        <v>6084</v>
      </c>
      <c r="E4887" t="s">
        <v>6084</v>
      </c>
      <c r="H4887">
        <v>12000</v>
      </c>
      <c r="I4887">
        <v>476</v>
      </c>
    </row>
    <row r="4888" spans="1:9">
      <c r="A4888" t="str">
        <f t="shared" si="76"/>
        <v>o</v>
      </c>
    </row>
    <row r="4889" spans="1:9">
      <c r="A4889" t="str">
        <f t="shared" si="76"/>
        <v>o</v>
      </c>
      <c r="B4889" t="s">
        <v>6085</v>
      </c>
      <c r="E4889" t="s">
        <v>6085</v>
      </c>
      <c r="H4889" t="s">
        <v>6085</v>
      </c>
    </row>
    <row r="4890" spans="1:9">
      <c r="A4890" t="str">
        <f t="shared" si="76"/>
        <v>o</v>
      </c>
      <c r="B4890" t="s">
        <v>6086</v>
      </c>
      <c r="E4890" t="s">
        <v>6086</v>
      </c>
      <c r="H4890" t="s">
        <v>6086</v>
      </c>
    </row>
    <row r="4891" spans="1:9">
      <c r="A4891" t="str">
        <f t="shared" si="76"/>
        <v>o</v>
      </c>
      <c r="B4891" t="s">
        <v>6087</v>
      </c>
      <c r="E4891" t="s">
        <v>6087</v>
      </c>
      <c r="H4891">
        <v>12003</v>
      </c>
      <c r="I4891">
        <v>455</v>
      </c>
    </row>
    <row r="4892" spans="1:9">
      <c r="A4892" t="str">
        <f t="shared" si="76"/>
        <v>o</v>
      </c>
      <c r="B4892" t="s">
        <v>6088</v>
      </c>
      <c r="E4892" t="s">
        <v>6088</v>
      </c>
      <c r="H4892">
        <v>12000</v>
      </c>
      <c r="I4892">
        <v>477</v>
      </c>
    </row>
    <row r="4893" spans="1:9">
      <c r="A4893" t="str">
        <f t="shared" si="76"/>
        <v>o</v>
      </c>
      <c r="B4893" t="s">
        <v>6089</v>
      </c>
      <c r="E4893" t="s">
        <v>6089</v>
      </c>
      <c r="H4893">
        <v>12003</v>
      </c>
      <c r="I4893">
        <v>456</v>
      </c>
    </row>
    <row r="4894" spans="1:9">
      <c r="A4894" t="str">
        <f t="shared" si="76"/>
        <v>o</v>
      </c>
      <c r="B4894" t="s">
        <v>6090</v>
      </c>
      <c r="E4894" t="s">
        <v>6090</v>
      </c>
      <c r="H4894">
        <v>12004</v>
      </c>
      <c r="I4894">
        <v>210</v>
      </c>
    </row>
    <row r="4895" spans="1:9">
      <c r="A4895" t="str">
        <f t="shared" si="76"/>
        <v>o</v>
      </c>
      <c r="B4895" t="s">
        <v>6091</v>
      </c>
      <c r="E4895" t="s">
        <v>6091</v>
      </c>
      <c r="H4895">
        <v>12003</v>
      </c>
      <c r="I4895">
        <v>457</v>
      </c>
    </row>
    <row r="4896" spans="1:9">
      <c r="A4896" t="str">
        <f t="shared" si="76"/>
        <v>o</v>
      </c>
      <c r="B4896" t="s">
        <v>6092</v>
      </c>
      <c r="E4896" t="s">
        <v>6092</v>
      </c>
      <c r="H4896">
        <v>12000</v>
      </c>
      <c r="I4896">
        <v>478</v>
      </c>
    </row>
    <row r="4897" spans="1:9">
      <c r="A4897" t="str">
        <f t="shared" si="76"/>
        <v>o</v>
      </c>
      <c r="B4897" t="s">
        <v>6093</v>
      </c>
      <c r="E4897" t="s">
        <v>6093</v>
      </c>
      <c r="H4897">
        <v>12003</v>
      </c>
      <c r="I4897">
        <v>458</v>
      </c>
    </row>
    <row r="4898" spans="1:9">
      <c r="A4898" t="str">
        <f t="shared" si="76"/>
        <v>o</v>
      </c>
      <c r="B4898" t="s">
        <v>6094</v>
      </c>
      <c r="E4898" t="s">
        <v>6094</v>
      </c>
      <c r="H4898">
        <v>12000</v>
      </c>
      <c r="I4898">
        <v>479</v>
      </c>
    </row>
    <row r="4899" spans="1:9">
      <c r="A4899" t="str">
        <f t="shared" si="76"/>
        <v>o</v>
      </c>
    </row>
    <row r="4900" spans="1:9">
      <c r="A4900" t="str">
        <f t="shared" si="76"/>
        <v>o</v>
      </c>
      <c r="B4900" t="s">
        <v>412</v>
      </c>
      <c r="E4900" t="s">
        <v>412</v>
      </c>
    </row>
    <row r="4901" spans="1:9">
      <c r="A4901" t="str">
        <f t="shared" si="76"/>
        <v>o</v>
      </c>
      <c r="B4901" t="s">
        <v>413</v>
      </c>
      <c r="E4901" t="s">
        <v>413</v>
      </c>
    </row>
    <row r="4902" spans="1:9">
      <c r="A4902" t="str">
        <f t="shared" si="76"/>
        <v>o</v>
      </c>
      <c r="B4902" t="s">
        <v>1436</v>
      </c>
      <c r="E4902" t="s">
        <v>1436</v>
      </c>
    </row>
    <row r="4903" spans="1:9">
      <c r="A4903" t="str">
        <f t="shared" si="76"/>
        <v>o</v>
      </c>
      <c r="B4903" t="s">
        <v>1436</v>
      </c>
      <c r="E4903" t="s">
        <v>1436</v>
      </c>
    </row>
    <row r="4904" spans="1:9">
      <c r="A4904" t="str">
        <f t="shared" si="76"/>
        <v>o</v>
      </c>
      <c r="B4904" t="s">
        <v>1436</v>
      </c>
      <c r="E4904" t="s">
        <v>1436</v>
      </c>
    </row>
    <row r="4905" spans="1:9">
      <c r="A4905" t="str">
        <f t="shared" si="76"/>
        <v>o</v>
      </c>
      <c r="B4905" t="s">
        <v>1436</v>
      </c>
      <c r="E4905" t="s">
        <v>1436</v>
      </c>
    </row>
    <row r="4906" spans="1:9">
      <c r="A4906" t="str">
        <f t="shared" si="76"/>
        <v>o</v>
      </c>
      <c r="B4906" t="s">
        <v>1436</v>
      </c>
      <c r="E4906" t="s">
        <v>1436</v>
      </c>
    </row>
    <row r="4907" spans="1:9">
      <c r="A4907" t="str">
        <f t="shared" si="76"/>
        <v>o</v>
      </c>
    </row>
    <row r="4908" spans="1:9">
      <c r="A4908" t="str">
        <f t="shared" si="76"/>
        <v>o</v>
      </c>
      <c r="B4908" t="s">
        <v>4612</v>
      </c>
      <c r="E4908" t="s">
        <v>4612</v>
      </c>
    </row>
    <row r="4909" spans="1:9">
      <c r="A4909" t="str">
        <f t="shared" si="76"/>
        <v>o</v>
      </c>
      <c r="B4909" t="s">
        <v>4613</v>
      </c>
      <c r="E4909" t="s">
        <v>4613</v>
      </c>
    </row>
    <row r="4910" spans="1:9">
      <c r="A4910" t="str">
        <f t="shared" si="76"/>
        <v>o</v>
      </c>
      <c r="B4910" t="s">
        <v>2837</v>
      </c>
      <c r="E4910" t="s">
        <v>2837</v>
      </c>
    </row>
    <row r="4911" spans="1:9">
      <c r="A4911" t="str">
        <f t="shared" si="76"/>
        <v>o</v>
      </c>
      <c r="B4911" t="s">
        <v>2838</v>
      </c>
      <c r="E4911" t="s">
        <v>2838</v>
      </c>
    </row>
    <row r="4912" spans="1:9">
      <c r="A4912" t="str">
        <f t="shared" si="76"/>
        <v>o</v>
      </c>
      <c r="B4912" t="s">
        <v>2839</v>
      </c>
      <c r="E4912" t="s">
        <v>2839</v>
      </c>
    </row>
    <row r="4913" spans="1:5">
      <c r="A4913" t="str">
        <f t="shared" si="76"/>
        <v>o</v>
      </c>
      <c r="B4913" t="s">
        <v>2840</v>
      </c>
      <c r="E4913" t="s">
        <v>2840</v>
      </c>
    </row>
    <row r="4914" spans="1:5">
      <c r="A4914" t="str">
        <f t="shared" si="76"/>
        <v>o</v>
      </c>
      <c r="B4914" t="s">
        <v>2841</v>
      </c>
      <c r="E4914" t="s">
        <v>2841</v>
      </c>
    </row>
    <row r="4915" spans="1:5">
      <c r="A4915" t="str">
        <f t="shared" si="76"/>
        <v>o</v>
      </c>
      <c r="B4915" t="s">
        <v>2842</v>
      </c>
      <c r="E4915" t="s">
        <v>2842</v>
      </c>
    </row>
    <row r="4916" spans="1:5">
      <c r="A4916" t="str">
        <f t="shared" si="76"/>
        <v>o</v>
      </c>
      <c r="B4916" t="s">
        <v>2843</v>
      </c>
      <c r="E4916" t="s">
        <v>2843</v>
      </c>
    </row>
    <row r="4917" spans="1:5">
      <c r="A4917" t="str">
        <f t="shared" si="76"/>
        <v>o</v>
      </c>
      <c r="B4917" t="s">
        <v>2844</v>
      </c>
      <c r="E4917" t="s">
        <v>2844</v>
      </c>
    </row>
    <row r="4918" spans="1:5">
      <c r="A4918" t="str">
        <f t="shared" si="76"/>
        <v>o</v>
      </c>
      <c r="B4918" t="s">
        <v>2845</v>
      </c>
      <c r="E4918" t="s">
        <v>2845</v>
      </c>
    </row>
    <row r="4919" spans="1:5">
      <c r="A4919" t="str">
        <f t="shared" si="76"/>
        <v>o</v>
      </c>
      <c r="B4919" t="s">
        <v>2846</v>
      </c>
      <c r="E4919" t="s">
        <v>2846</v>
      </c>
    </row>
    <row r="4920" spans="1:5">
      <c r="A4920" t="str">
        <f t="shared" si="76"/>
        <v>o</v>
      </c>
    </row>
    <row r="4921" spans="1:5">
      <c r="A4921" t="str">
        <f t="shared" si="76"/>
        <v>o</v>
      </c>
      <c r="B4921" t="s">
        <v>4614</v>
      </c>
      <c r="E4921" t="s">
        <v>4614</v>
      </c>
    </row>
    <row r="4922" spans="1:5">
      <c r="A4922" t="str">
        <f t="shared" si="76"/>
        <v>o</v>
      </c>
      <c r="B4922" t="s">
        <v>4615</v>
      </c>
      <c r="E4922" t="s">
        <v>4615</v>
      </c>
    </row>
    <row r="4923" spans="1:5">
      <c r="A4923" t="str">
        <f t="shared" si="76"/>
        <v>o</v>
      </c>
      <c r="B4923" t="s">
        <v>2854</v>
      </c>
      <c r="E4923" t="s">
        <v>2854</v>
      </c>
    </row>
    <row r="4924" spans="1:5">
      <c r="A4924" t="str">
        <f t="shared" si="76"/>
        <v>o</v>
      </c>
      <c r="B4924" t="s">
        <v>2855</v>
      </c>
      <c r="E4924" t="s">
        <v>2855</v>
      </c>
    </row>
    <row r="4925" spans="1:5">
      <c r="A4925" t="str">
        <f t="shared" si="76"/>
        <v>o</v>
      </c>
      <c r="B4925" t="s">
        <v>2856</v>
      </c>
      <c r="E4925" t="s">
        <v>2856</v>
      </c>
    </row>
    <row r="4926" spans="1:5">
      <c r="A4926" t="str">
        <f t="shared" si="76"/>
        <v>o</v>
      </c>
      <c r="B4926" t="s">
        <v>2857</v>
      </c>
      <c r="E4926" t="s">
        <v>2857</v>
      </c>
    </row>
    <row r="4927" spans="1:5">
      <c r="A4927" t="str">
        <f t="shared" si="76"/>
        <v>o</v>
      </c>
      <c r="B4927" t="s">
        <v>2858</v>
      </c>
      <c r="E4927" t="s">
        <v>2858</v>
      </c>
    </row>
    <row r="4928" spans="1:5">
      <c r="A4928" t="str">
        <f t="shared" si="76"/>
        <v>o</v>
      </c>
      <c r="B4928" t="s">
        <v>2859</v>
      </c>
      <c r="E4928" t="s">
        <v>2859</v>
      </c>
    </row>
    <row r="4929" spans="1:5">
      <c r="A4929" t="str">
        <f t="shared" si="76"/>
        <v>o</v>
      </c>
      <c r="B4929" t="s">
        <v>2860</v>
      </c>
      <c r="E4929" t="s">
        <v>2860</v>
      </c>
    </row>
    <row r="4930" spans="1:5">
      <c r="A4930" t="str">
        <f t="shared" si="76"/>
        <v>o</v>
      </c>
      <c r="B4930" t="s">
        <v>2861</v>
      </c>
      <c r="E4930" t="s">
        <v>2861</v>
      </c>
    </row>
    <row r="4931" spans="1:5">
      <c r="A4931" t="str">
        <f t="shared" ref="A4931:A4994" si="77">IF(B4931=E4931,"o","XXX")</f>
        <v>o</v>
      </c>
      <c r="B4931" t="s">
        <v>2862</v>
      </c>
      <c r="E4931" t="s">
        <v>2862</v>
      </c>
    </row>
    <row r="4932" spans="1:5">
      <c r="A4932" t="str">
        <f t="shared" si="77"/>
        <v>o</v>
      </c>
      <c r="B4932" t="s">
        <v>2863</v>
      </c>
      <c r="E4932" t="s">
        <v>2863</v>
      </c>
    </row>
    <row r="4933" spans="1:5">
      <c r="A4933" t="str">
        <f t="shared" si="77"/>
        <v>o</v>
      </c>
    </row>
    <row r="4934" spans="1:5">
      <c r="A4934" t="str">
        <f t="shared" si="77"/>
        <v>o</v>
      </c>
      <c r="B4934" t="s">
        <v>4616</v>
      </c>
      <c r="E4934" t="s">
        <v>4616</v>
      </c>
    </row>
    <row r="4935" spans="1:5">
      <c r="A4935" t="str">
        <f t="shared" si="77"/>
        <v>o</v>
      </c>
      <c r="B4935" t="s">
        <v>4617</v>
      </c>
      <c r="E4935" t="s">
        <v>4617</v>
      </c>
    </row>
    <row r="4936" spans="1:5">
      <c r="A4936" t="str">
        <f t="shared" si="77"/>
        <v>o</v>
      </c>
      <c r="B4936" t="s">
        <v>4618</v>
      </c>
      <c r="E4936" t="s">
        <v>4618</v>
      </c>
    </row>
    <row r="4937" spans="1:5">
      <c r="A4937" t="str">
        <f t="shared" si="77"/>
        <v>o</v>
      </c>
    </row>
    <row r="4938" spans="1:5">
      <c r="A4938" t="str">
        <f t="shared" si="77"/>
        <v>o</v>
      </c>
      <c r="B4938" t="s">
        <v>4619</v>
      </c>
      <c r="E4938" t="s">
        <v>4619</v>
      </c>
    </row>
    <row r="4939" spans="1:5">
      <c r="A4939" t="str">
        <f t="shared" si="77"/>
        <v>o</v>
      </c>
      <c r="B4939" t="s">
        <v>4620</v>
      </c>
      <c r="E4939" t="s">
        <v>4620</v>
      </c>
    </row>
    <row r="4940" spans="1:5">
      <c r="A4940" t="str">
        <f t="shared" si="77"/>
        <v>o</v>
      </c>
      <c r="B4940" t="s">
        <v>4621</v>
      </c>
      <c r="E4940" t="s">
        <v>4621</v>
      </c>
    </row>
    <row r="4941" spans="1:5">
      <c r="A4941" t="str">
        <f t="shared" si="77"/>
        <v>o</v>
      </c>
    </row>
    <row r="4942" spans="1:5">
      <c r="A4942" t="str">
        <f t="shared" si="77"/>
        <v>o</v>
      </c>
      <c r="B4942" t="s">
        <v>4622</v>
      </c>
      <c r="E4942" t="s">
        <v>4622</v>
      </c>
    </row>
    <row r="4943" spans="1:5">
      <c r="A4943" t="str">
        <f t="shared" si="77"/>
        <v>o</v>
      </c>
      <c r="B4943" t="s">
        <v>4623</v>
      </c>
      <c r="E4943" t="s">
        <v>4623</v>
      </c>
    </row>
    <row r="4944" spans="1:5">
      <c r="A4944" t="str">
        <f t="shared" si="77"/>
        <v>o</v>
      </c>
      <c r="B4944" t="s">
        <v>4624</v>
      </c>
      <c r="E4944" t="s">
        <v>4624</v>
      </c>
    </row>
    <row r="4945" spans="1:5">
      <c r="A4945" t="str">
        <f t="shared" si="77"/>
        <v>o</v>
      </c>
    </row>
    <row r="4946" spans="1:5">
      <c r="A4946" t="str">
        <f t="shared" si="77"/>
        <v>o</v>
      </c>
      <c r="B4946" t="s">
        <v>4625</v>
      </c>
      <c r="E4946" t="s">
        <v>4625</v>
      </c>
    </row>
    <row r="4947" spans="1:5">
      <c r="A4947" t="str">
        <f t="shared" si="77"/>
        <v>o</v>
      </c>
      <c r="B4947" t="s">
        <v>4626</v>
      </c>
      <c r="E4947" t="s">
        <v>4626</v>
      </c>
    </row>
    <row r="4948" spans="1:5">
      <c r="A4948" t="str">
        <f t="shared" si="77"/>
        <v>o</v>
      </c>
      <c r="B4948" t="s">
        <v>4627</v>
      </c>
      <c r="E4948" t="s">
        <v>4627</v>
      </c>
    </row>
    <row r="4949" spans="1:5">
      <c r="A4949" t="str">
        <f t="shared" si="77"/>
        <v>o</v>
      </c>
    </row>
    <row r="4950" spans="1:5">
      <c r="A4950" t="str">
        <f t="shared" si="77"/>
        <v>o</v>
      </c>
      <c r="B4950" t="s">
        <v>4628</v>
      </c>
      <c r="E4950" t="s">
        <v>4628</v>
      </c>
    </row>
    <row r="4951" spans="1:5">
      <c r="A4951" t="str">
        <f t="shared" si="77"/>
        <v>o</v>
      </c>
      <c r="B4951" t="s">
        <v>4629</v>
      </c>
      <c r="E4951" t="s">
        <v>4629</v>
      </c>
    </row>
    <row r="4952" spans="1:5">
      <c r="A4952" t="str">
        <f t="shared" si="77"/>
        <v>o</v>
      </c>
      <c r="B4952" t="s">
        <v>4630</v>
      </c>
      <c r="E4952" t="s">
        <v>4630</v>
      </c>
    </row>
    <row r="4953" spans="1:5">
      <c r="A4953" t="str">
        <f t="shared" si="77"/>
        <v>o</v>
      </c>
    </row>
    <row r="4954" spans="1:5">
      <c r="A4954" t="str">
        <f t="shared" si="77"/>
        <v>o</v>
      </c>
      <c r="B4954" t="s">
        <v>4631</v>
      </c>
      <c r="E4954" t="s">
        <v>4631</v>
      </c>
    </row>
    <row r="4955" spans="1:5">
      <c r="A4955" t="str">
        <f t="shared" si="77"/>
        <v>o</v>
      </c>
      <c r="B4955" t="s">
        <v>4632</v>
      </c>
      <c r="E4955" t="s">
        <v>4632</v>
      </c>
    </row>
    <row r="4956" spans="1:5">
      <c r="A4956" t="str">
        <f t="shared" si="77"/>
        <v>o</v>
      </c>
      <c r="B4956" t="s">
        <v>4633</v>
      </c>
      <c r="E4956" t="s">
        <v>4633</v>
      </c>
    </row>
    <row r="4957" spans="1:5">
      <c r="A4957" t="str">
        <f t="shared" si="77"/>
        <v>o</v>
      </c>
    </row>
    <row r="4958" spans="1:5">
      <c r="A4958" t="str">
        <f t="shared" si="77"/>
        <v>o</v>
      </c>
      <c r="B4958" t="s">
        <v>4634</v>
      </c>
      <c r="E4958" t="s">
        <v>4634</v>
      </c>
    </row>
    <row r="4959" spans="1:5">
      <c r="A4959" t="str">
        <f t="shared" si="77"/>
        <v>o</v>
      </c>
      <c r="B4959" t="s">
        <v>4635</v>
      </c>
      <c r="E4959" t="s">
        <v>4635</v>
      </c>
    </row>
    <row r="4960" spans="1:5">
      <c r="A4960" t="str">
        <f t="shared" si="77"/>
        <v>o</v>
      </c>
      <c r="B4960" t="s">
        <v>4636</v>
      </c>
      <c r="E4960" t="s">
        <v>4636</v>
      </c>
    </row>
    <row r="4961" spans="1:5">
      <c r="A4961" t="str">
        <f t="shared" si="77"/>
        <v>o</v>
      </c>
    </row>
    <row r="4962" spans="1:5">
      <c r="A4962" t="str">
        <f t="shared" si="77"/>
        <v>o</v>
      </c>
      <c r="B4962" t="s">
        <v>4637</v>
      </c>
      <c r="E4962" t="s">
        <v>4637</v>
      </c>
    </row>
    <row r="4963" spans="1:5">
      <c r="A4963" t="str">
        <f t="shared" si="77"/>
        <v>o</v>
      </c>
      <c r="B4963" t="s">
        <v>4638</v>
      </c>
      <c r="E4963" t="s">
        <v>4638</v>
      </c>
    </row>
    <row r="4964" spans="1:5">
      <c r="A4964" t="str">
        <f t="shared" si="77"/>
        <v>o</v>
      </c>
      <c r="B4964" t="s">
        <v>4639</v>
      </c>
      <c r="E4964" t="s">
        <v>4639</v>
      </c>
    </row>
    <row r="4965" spans="1:5">
      <c r="A4965" t="str">
        <f t="shared" si="77"/>
        <v>o</v>
      </c>
    </row>
    <row r="4966" spans="1:5">
      <c r="A4966" t="str">
        <f t="shared" si="77"/>
        <v>o</v>
      </c>
      <c r="B4966" t="s">
        <v>4640</v>
      </c>
      <c r="E4966" t="s">
        <v>4640</v>
      </c>
    </row>
    <row r="4967" spans="1:5">
      <c r="A4967" t="str">
        <f t="shared" si="77"/>
        <v>o</v>
      </c>
      <c r="B4967" t="s">
        <v>4641</v>
      </c>
      <c r="E4967" t="s">
        <v>4641</v>
      </c>
    </row>
    <row r="4968" spans="1:5">
      <c r="A4968" t="str">
        <f t="shared" si="77"/>
        <v>o</v>
      </c>
      <c r="B4968" t="s">
        <v>4642</v>
      </c>
      <c r="E4968" t="s">
        <v>4642</v>
      </c>
    </row>
    <row r="4969" spans="1:5">
      <c r="A4969" t="str">
        <f t="shared" si="77"/>
        <v>o</v>
      </c>
    </row>
    <row r="4970" spans="1:5">
      <c r="A4970" t="str">
        <f t="shared" si="77"/>
        <v>o</v>
      </c>
      <c r="B4970" t="s">
        <v>4643</v>
      </c>
      <c r="E4970" t="s">
        <v>4643</v>
      </c>
    </row>
    <row r="4971" spans="1:5">
      <c r="A4971" t="str">
        <f t="shared" si="77"/>
        <v>o</v>
      </c>
      <c r="B4971" t="s">
        <v>4644</v>
      </c>
      <c r="E4971" t="s">
        <v>4644</v>
      </c>
    </row>
    <row r="4972" spans="1:5">
      <c r="A4972" t="str">
        <f t="shared" si="77"/>
        <v>o</v>
      </c>
      <c r="B4972" t="s">
        <v>4645</v>
      </c>
      <c r="E4972" t="s">
        <v>4645</v>
      </c>
    </row>
    <row r="4973" spans="1:5">
      <c r="A4973" t="str">
        <f t="shared" si="77"/>
        <v>o</v>
      </c>
    </row>
    <row r="4974" spans="1:5">
      <c r="A4974" t="str">
        <f t="shared" si="77"/>
        <v>o</v>
      </c>
      <c r="B4974" t="s">
        <v>4646</v>
      </c>
      <c r="E4974" t="s">
        <v>4646</v>
      </c>
    </row>
    <row r="4975" spans="1:5">
      <c r="A4975" t="str">
        <f t="shared" si="77"/>
        <v>o</v>
      </c>
      <c r="B4975" t="s">
        <v>4647</v>
      </c>
      <c r="E4975" t="s">
        <v>4647</v>
      </c>
    </row>
    <row r="4976" spans="1:5">
      <c r="A4976" t="str">
        <f t="shared" si="77"/>
        <v>o</v>
      </c>
      <c r="B4976" t="s">
        <v>4648</v>
      </c>
      <c r="E4976" t="s">
        <v>4648</v>
      </c>
    </row>
    <row r="4977" spans="1:5">
      <c r="A4977" t="str">
        <f t="shared" si="77"/>
        <v>o</v>
      </c>
    </row>
    <row r="4978" spans="1:5">
      <c r="A4978" t="str">
        <f t="shared" si="77"/>
        <v>o</v>
      </c>
      <c r="B4978" t="s">
        <v>4649</v>
      </c>
      <c r="E4978" t="s">
        <v>4649</v>
      </c>
    </row>
    <row r="4979" spans="1:5">
      <c r="A4979" t="str">
        <f t="shared" si="77"/>
        <v>o</v>
      </c>
      <c r="B4979" t="s">
        <v>4650</v>
      </c>
      <c r="E4979" t="s">
        <v>4650</v>
      </c>
    </row>
    <row r="4980" spans="1:5">
      <c r="A4980" t="str">
        <f t="shared" si="77"/>
        <v>o</v>
      </c>
      <c r="B4980" t="s">
        <v>4651</v>
      </c>
      <c r="E4980" t="s">
        <v>4651</v>
      </c>
    </row>
    <row r="4981" spans="1:5">
      <c r="A4981" t="str">
        <f t="shared" si="77"/>
        <v>o</v>
      </c>
    </row>
    <row r="4982" spans="1:5">
      <c r="A4982" t="str">
        <f t="shared" si="77"/>
        <v>o</v>
      </c>
      <c r="B4982" t="s">
        <v>4652</v>
      </c>
      <c r="E4982" t="s">
        <v>4652</v>
      </c>
    </row>
    <row r="4983" spans="1:5">
      <c r="A4983" t="str">
        <f t="shared" si="77"/>
        <v>o</v>
      </c>
      <c r="B4983" t="s">
        <v>4653</v>
      </c>
      <c r="E4983" t="s">
        <v>4653</v>
      </c>
    </row>
    <row r="4984" spans="1:5">
      <c r="A4984" t="str">
        <f t="shared" si="77"/>
        <v>o</v>
      </c>
      <c r="B4984" t="s">
        <v>4654</v>
      </c>
      <c r="E4984" t="s">
        <v>4654</v>
      </c>
    </row>
    <row r="4985" spans="1:5">
      <c r="A4985" t="str">
        <f t="shared" si="77"/>
        <v>o</v>
      </c>
    </row>
    <row r="4986" spans="1:5">
      <c r="A4986" t="str">
        <f t="shared" si="77"/>
        <v>o</v>
      </c>
      <c r="B4986" t="s">
        <v>4655</v>
      </c>
      <c r="E4986" t="s">
        <v>4655</v>
      </c>
    </row>
    <row r="4987" spans="1:5">
      <c r="A4987" t="str">
        <f t="shared" si="77"/>
        <v>o</v>
      </c>
      <c r="B4987" t="s">
        <v>4656</v>
      </c>
      <c r="E4987" t="s">
        <v>4656</v>
      </c>
    </row>
    <row r="4988" spans="1:5">
      <c r="A4988" t="str">
        <f t="shared" si="77"/>
        <v>o</v>
      </c>
      <c r="B4988" t="s">
        <v>4657</v>
      </c>
      <c r="E4988" t="s">
        <v>4657</v>
      </c>
    </row>
    <row r="4989" spans="1:5">
      <c r="A4989" t="str">
        <f t="shared" si="77"/>
        <v>o</v>
      </c>
    </row>
    <row r="4990" spans="1:5">
      <c r="A4990" t="str">
        <f t="shared" si="77"/>
        <v>o</v>
      </c>
      <c r="B4990" t="s">
        <v>4658</v>
      </c>
      <c r="E4990" t="s">
        <v>4658</v>
      </c>
    </row>
    <row r="4991" spans="1:5">
      <c r="A4991" t="str">
        <f t="shared" si="77"/>
        <v>o</v>
      </c>
      <c r="B4991" t="s">
        <v>4659</v>
      </c>
      <c r="E4991" t="s">
        <v>4659</v>
      </c>
    </row>
    <row r="4992" spans="1:5">
      <c r="A4992" t="str">
        <f t="shared" si="77"/>
        <v>o</v>
      </c>
      <c r="B4992" t="s">
        <v>4660</v>
      </c>
      <c r="E4992" t="s">
        <v>4660</v>
      </c>
    </row>
    <row r="4993" spans="1:5">
      <c r="A4993" t="str">
        <f t="shared" si="77"/>
        <v>o</v>
      </c>
    </row>
    <row r="4994" spans="1:5">
      <c r="A4994" t="str">
        <f t="shared" si="77"/>
        <v>o</v>
      </c>
      <c r="B4994" t="s">
        <v>4661</v>
      </c>
      <c r="E4994" t="s">
        <v>4661</v>
      </c>
    </row>
    <row r="4995" spans="1:5">
      <c r="A4995" t="str">
        <f t="shared" ref="A4995:A5058" si="78">IF(B4995=E4995,"o","XXX")</f>
        <v>o</v>
      </c>
      <c r="B4995" t="s">
        <v>4662</v>
      </c>
      <c r="E4995" t="s">
        <v>4662</v>
      </c>
    </row>
    <row r="4996" spans="1:5">
      <c r="A4996" t="str">
        <f t="shared" si="78"/>
        <v>o</v>
      </c>
      <c r="B4996" t="s">
        <v>4663</v>
      </c>
      <c r="E4996" t="s">
        <v>4663</v>
      </c>
    </row>
    <row r="4997" spans="1:5">
      <c r="A4997" t="str">
        <f t="shared" si="78"/>
        <v>o</v>
      </c>
    </row>
    <row r="4998" spans="1:5">
      <c r="A4998" t="str">
        <f t="shared" si="78"/>
        <v>o</v>
      </c>
      <c r="B4998" t="s">
        <v>4664</v>
      </c>
      <c r="E4998" t="s">
        <v>4664</v>
      </c>
    </row>
    <row r="4999" spans="1:5">
      <c r="A4999" t="str">
        <f t="shared" si="78"/>
        <v>o</v>
      </c>
      <c r="B4999" t="s">
        <v>4665</v>
      </c>
      <c r="E4999" t="s">
        <v>4665</v>
      </c>
    </row>
    <row r="5000" spans="1:5">
      <c r="A5000" t="str">
        <f t="shared" si="78"/>
        <v>o</v>
      </c>
      <c r="B5000" t="s">
        <v>4666</v>
      </c>
      <c r="E5000" t="s">
        <v>4666</v>
      </c>
    </row>
    <row r="5001" spans="1:5">
      <c r="A5001" t="str">
        <f t="shared" si="78"/>
        <v>o</v>
      </c>
    </row>
    <row r="5002" spans="1:5">
      <c r="A5002" t="str">
        <f t="shared" si="78"/>
        <v>o</v>
      </c>
      <c r="B5002" t="s">
        <v>4667</v>
      </c>
      <c r="E5002" t="s">
        <v>4667</v>
      </c>
    </row>
    <row r="5003" spans="1:5">
      <c r="A5003" t="str">
        <f t="shared" si="78"/>
        <v>o</v>
      </c>
      <c r="B5003" t="s">
        <v>4668</v>
      </c>
      <c r="E5003" t="s">
        <v>4668</v>
      </c>
    </row>
    <row r="5004" spans="1:5">
      <c r="A5004" t="str">
        <f t="shared" si="78"/>
        <v>o</v>
      </c>
      <c r="B5004" t="s">
        <v>4669</v>
      </c>
      <c r="E5004" t="s">
        <v>4669</v>
      </c>
    </row>
    <row r="5005" spans="1:5">
      <c r="A5005" t="str">
        <f t="shared" si="78"/>
        <v>o</v>
      </c>
    </row>
    <row r="5006" spans="1:5">
      <c r="A5006" t="str">
        <f t="shared" si="78"/>
        <v>o</v>
      </c>
      <c r="B5006" t="s">
        <v>4670</v>
      </c>
      <c r="E5006" t="s">
        <v>4670</v>
      </c>
    </row>
    <row r="5007" spans="1:5">
      <c r="A5007" t="str">
        <f t="shared" si="78"/>
        <v>o</v>
      </c>
      <c r="B5007" t="s">
        <v>4671</v>
      </c>
      <c r="E5007" t="s">
        <v>4671</v>
      </c>
    </row>
    <row r="5008" spans="1:5">
      <c r="A5008" t="str">
        <f t="shared" si="78"/>
        <v>o</v>
      </c>
      <c r="B5008" t="s">
        <v>4672</v>
      </c>
      <c r="E5008" t="s">
        <v>4672</v>
      </c>
    </row>
    <row r="5009" spans="1:5">
      <c r="A5009" t="str">
        <f t="shared" si="78"/>
        <v>o</v>
      </c>
    </row>
    <row r="5010" spans="1:5">
      <c r="A5010" t="str">
        <f t="shared" si="78"/>
        <v>o</v>
      </c>
      <c r="B5010" t="s">
        <v>4673</v>
      </c>
      <c r="E5010" t="s">
        <v>4673</v>
      </c>
    </row>
    <row r="5011" spans="1:5">
      <c r="A5011" t="str">
        <f t="shared" si="78"/>
        <v>o</v>
      </c>
      <c r="B5011" t="s">
        <v>4674</v>
      </c>
      <c r="E5011" t="s">
        <v>4674</v>
      </c>
    </row>
    <row r="5012" spans="1:5">
      <c r="A5012" t="str">
        <f t="shared" si="78"/>
        <v>o</v>
      </c>
      <c r="B5012" t="s">
        <v>4675</v>
      </c>
      <c r="E5012" t="s">
        <v>4675</v>
      </c>
    </row>
    <row r="5013" spans="1:5">
      <c r="A5013" t="str">
        <f t="shared" si="78"/>
        <v>o</v>
      </c>
    </row>
    <row r="5014" spans="1:5">
      <c r="A5014" t="str">
        <f t="shared" si="78"/>
        <v>o</v>
      </c>
      <c r="B5014" t="s">
        <v>4676</v>
      </c>
      <c r="E5014" t="s">
        <v>4676</v>
      </c>
    </row>
    <row r="5015" spans="1:5">
      <c r="A5015" t="str">
        <f t="shared" si="78"/>
        <v>o</v>
      </c>
      <c r="B5015" t="s">
        <v>4677</v>
      </c>
      <c r="E5015" t="s">
        <v>4677</v>
      </c>
    </row>
    <row r="5016" spans="1:5">
      <c r="A5016" t="str">
        <f t="shared" si="78"/>
        <v>o</v>
      </c>
      <c r="B5016" t="s">
        <v>4678</v>
      </c>
      <c r="E5016" t="s">
        <v>4678</v>
      </c>
    </row>
    <row r="5017" spans="1:5">
      <c r="A5017" t="str">
        <f t="shared" si="78"/>
        <v>o</v>
      </c>
    </row>
    <row r="5018" spans="1:5">
      <c r="A5018" t="str">
        <f t="shared" si="78"/>
        <v>o</v>
      </c>
      <c r="B5018" t="s">
        <v>4679</v>
      </c>
      <c r="E5018" t="s">
        <v>4679</v>
      </c>
    </row>
    <row r="5019" spans="1:5">
      <c r="A5019" t="str">
        <f t="shared" si="78"/>
        <v>o</v>
      </c>
      <c r="B5019" t="s">
        <v>4680</v>
      </c>
      <c r="E5019" t="s">
        <v>4680</v>
      </c>
    </row>
    <row r="5020" spans="1:5">
      <c r="A5020" t="str">
        <f t="shared" si="78"/>
        <v>o</v>
      </c>
      <c r="B5020" t="s">
        <v>4681</v>
      </c>
      <c r="E5020" t="s">
        <v>4681</v>
      </c>
    </row>
    <row r="5021" spans="1:5">
      <c r="A5021" t="str">
        <f t="shared" si="78"/>
        <v>o</v>
      </c>
    </row>
    <row r="5022" spans="1:5">
      <c r="A5022" t="str">
        <f t="shared" si="78"/>
        <v>o</v>
      </c>
      <c r="B5022" t="s">
        <v>4682</v>
      </c>
      <c r="E5022" t="s">
        <v>4682</v>
      </c>
    </row>
    <row r="5023" spans="1:5">
      <c r="A5023" t="str">
        <f t="shared" si="78"/>
        <v>o</v>
      </c>
      <c r="B5023" t="s">
        <v>4683</v>
      </c>
      <c r="E5023" t="s">
        <v>4683</v>
      </c>
    </row>
    <row r="5024" spans="1:5">
      <c r="A5024" t="str">
        <f t="shared" si="78"/>
        <v>o</v>
      </c>
      <c r="B5024" t="s">
        <v>4684</v>
      </c>
      <c r="E5024" t="s">
        <v>4684</v>
      </c>
    </row>
    <row r="5025" spans="1:5">
      <c r="A5025" t="str">
        <f t="shared" si="78"/>
        <v>o</v>
      </c>
    </row>
    <row r="5026" spans="1:5">
      <c r="A5026" t="str">
        <f t="shared" si="78"/>
        <v>o</v>
      </c>
      <c r="B5026" t="s">
        <v>4685</v>
      </c>
      <c r="E5026" t="s">
        <v>4685</v>
      </c>
    </row>
    <row r="5027" spans="1:5">
      <c r="A5027" t="str">
        <f t="shared" si="78"/>
        <v>o</v>
      </c>
      <c r="B5027" t="s">
        <v>4686</v>
      </c>
      <c r="E5027" t="s">
        <v>4686</v>
      </c>
    </row>
    <row r="5028" spans="1:5">
      <c r="A5028" t="str">
        <f t="shared" si="78"/>
        <v>o</v>
      </c>
      <c r="B5028" t="s">
        <v>4687</v>
      </c>
      <c r="E5028" t="s">
        <v>4687</v>
      </c>
    </row>
    <row r="5029" spans="1:5">
      <c r="A5029" t="str">
        <f t="shared" si="78"/>
        <v>o</v>
      </c>
    </row>
    <row r="5030" spans="1:5">
      <c r="A5030" t="str">
        <f t="shared" si="78"/>
        <v>o</v>
      </c>
      <c r="B5030" t="s">
        <v>4688</v>
      </c>
      <c r="E5030" t="s">
        <v>4688</v>
      </c>
    </row>
    <row r="5031" spans="1:5">
      <c r="A5031" t="str">
        <f t="shared" si="78"/>
        <v>o</v>
      </c>
      <c r="B5031" t="s">
        <v>4689</v>
      </c>
      <c r="E5031" t="s">
        <v>4689</v>
      </c>
    </row>
    <row r="5032" spans="1:5">
      <c r="A5032" t="str">
        <f t="shared" si="78"/>
        <v>o</v>
      </c>
      <c r="B5032" t="s">
        <v>4690</v>
      </c>
      <c r="E5032" t="s">
        <v>4690</v>
      </c>
    </row>
    <row r="5033" spans="1:5">
      <c r="A5033" t="str">
        <f t="shared" si="78"/>
        <v>o</v>
      </c>
    </row>
    <row r="5034" spans="1:5">
      <c r="A5034" t="str">
        <f t="shared" si="78"/>
        <v>o</v>
      </c>
      <c r="B5034" t="s">
        <v>4691</v>
      </c>
      <c r="E5034" t="s">
        <v>4691</v>
      </c>
    </row>
    <row r="5035" spans="1:5">
      <c r="A5035" t="str">
        <f t="shared" si="78"/>
        <v>o</v>
      </c>
      <c r="B5035" t="s">
        <v>4692</v>
      </c>
      <c r="E5035" t="s">
        <v>4692</v>
      </c>
    </row>
    <row r="5036" spans="1:5">
      <c r="A5036" t="str">
        <f t="shared" si="78"/>
        <v>o</v>
      </c>
      <c r="B5036" t="s">
        <v>4693</v>
      </c>
      <c r="E5036" t="s">
        <v>4693</v>
      </c>
    </row>
    <row r="5037" spans="1:5">
      <c r="A5037" t="str">
        <f t="shared" si="78"/>
        <v>o</v>
      </c>
    </row>
    <row r="5038" spans="1:5">
      <c r="A5038" t="str">
        <f t="shared" si="78"/>
        <v>o</v>
      </c>
      <c r="B5038" t="s">
        <v>4694</v>
      </c>
      <c r="E5038" t="s">
        <v>4694</v>
      </c>
    </row>
    <row r="5039" spans="1:5">
      <c r="A5039" t="str">
        <f t="shared" si="78"/>
        <v>o</v>
      </c>
      <c r="B5039" t="s">
        <v>4695</v>
      </c>
      <c r="E5039" t="s">
        <v>4695</v>
      </c>
    </row>
    <row r="5040" spans="1:5">
      <c r="A5040" t="str">
        <f t="shared" si="78"/>
        <v>o</v>
      </c>
      <c r="B5040" t="s">
        <v>4696</v>
      </c>
      <c r="E5040" t="s">
        <v>4696</v>
      </c>
    </row>
    <row r="5041" spans="1:5">
      <c r="A5041" t="str">
        <f t="shared" si="78"/>
        <v>o</v>
      </c>
    </row>
    <row r="5042" spans="1:5">
      <c r="A5042" t="str">
        <f t="shared" si="78"/>
        <v>o</v>
      </c>
      <c r="B5042" t="s">
        <v>4697</v>
      </c>
      <c r="E5042" t="s">
        <v>4697</v>
      </c>
    </row>
    <row r="5043" spans="1:5">
      <c r="A5043" t="str">
        <f t="shared" si="78"/>
        <v>o</v>
      </c>
      <c r="B5043" t="s">
        <v>4698</v>
      </c>
      <c r="E5043" t="s">
        <v>4698</v>
      </c>
    </row>
    <row r="5044" spans="1:5">
      <c r="A5044" t="str">
        <f t="shared" si="78"/>
        <v>o</v>
      </c>
      <c r="B5044" t="s">
        <v>4699</v>
      </c>
      <c r="E5044" t="s">
        <v>4699</v>
      </c>
    </row>
    <row r="5045" spans="1:5">
      <c r="A5045" t="str">
        <f t="shared" si="78"/>
        <v>o</v>
      </c>
    </row>
    <row r="5046" spans="1:5">
      <c r="A5046" t="str">
        <f t="shared" si="78"/>
        <v>o</v>
      </c>
      <c r="B5046" t="s">
        <v>4700</v>
      </c>
      <c r="E5046" t="s">
        <v>4700</v>
      </c>
    </row>
    <row r="5047" spans="1:5">
      <c r="A5047" t="str">
        <f t="shared" si="78"/>
        <v>o</v>
      </c>
      <c r="B5047" t="s">
        <v>4701</v>
      </c>
      <c r="E5047" t="s">
        <v>4701</v>
      </c>
    </row>
    <row r="5048" spans="1:5">
      <c r="A5048" t="str">
        <f t="shared" si="78"/>
        <v>o</v>
      </c>
      <c r="B5048" t="s">
        <v>4702</v>
      </c>
      <c r="E5048" t="s">
        <v>4702</v>
      </c>
    </row>
    <row r="5049" spans="1:5">
      <c r="A5049" t="str">
        <f t="shared" si="78"/>
        <v>o</v>
      </c>
    </row>
    <row r="5050" spans="1:5">
      <c r="A5050" t="str">
        <f t="shared" si="78"/>
        <v>o</v>
      </c>
      <c r="B5050" t="s">
        <v>4703</v>
      </c>
      <c r="E5050" t="s">
        <v>4703</v>
      </c>
    </row>
    <row r="5051" spans="1:5">
      <c r="A5051" t="str">
        <f t="shared" si="78"/>
        <v>o</v>
      </c>
      <c r="B5051" t="s">
        <v>4704</v>
      </c>
      <c r="E5051" t="s">
        <v>4704</v>
      </c>
    </row>
    <row r="5052" spans="1:5">
      <c r="A5052" t="str">
        <f t="shared" si="78"/>
        <v>o</v>
      </c>
      <c r="B5052" t="s">
        <v>4705</v>
      </c>
      <c r="E5052" t="s">
        <v>4705</v>
      </c>
    </row>
    <row r="5053" spans="1:5">
      <c r="A5053" t="str">
        <f t="shared" si="78"/>
        <v>o</v>
      </c>
    </row>
    <row r="5054" spans="1:5">
      <c r="A5054" t="str">
        <f t="shared" si="78"/>
        <v>o</v>
      </c>
      <c r="B5054" t="s">
        <v>4706</v>
      </c>
      <c r="E5054" t="s">
        <v>4706</v>
      </c>
    </row>
    <row r="5055" spans="1:5">
      <c r="A5055" t="str">
        <f t="shared" si="78"/>
        <v>o</v>
      </c>
      <c r="B5055" t="s">
        <v>4707</v>
      </c>
      <c r="E5055" t="s">
        <v>4707</v>
      </c>
    </row>
    <row r="5056" spans="1:5">
      <c r="A5056" t="str">
        <f t="shared" si="78"/>
        <v>o</v>
      </c>
      <c r="B5056" t="s">
        <v>4708</v>
      </c>
      <c r="E5056" t="s">
        <v>4708</v>
      </c>
    </row>
    <row r="5057" spans="1:5">
      <c r="A5057" t="str">
        <f t="shared" si="78"/>
        <v>o</v>
      </c>
    </row>
    <row r="5058" spans="1:5">
      <c r="A5058" t="str">
        <f t="shared" si="78"/>
        <v>o</v>
      </c>
      <c r="B5058" t="s">
        <v>4709</v>
      </c>
      <c r="E5058" t="s">
        <v>4709</v>
      </c>
    </row>
    <row r="5059" spans="1:5">
      <c r="A5059" t="str">
        <f t="shared" ref="A5059:A5122" si="79">IF(B5059=E5059,"o","XXX")</f>
        <v>o</v>
      </c>
      <c r="B5059" t="s">
        <v>4710</v>
      </c>
      <c r="E5059" t="s">
        <v>4710</v>
      </c>
    </row>
    <row r="5060" spans="1:5">
      <c r="A5060" t="str">
        <f t="shared" si="79"/>
        <v>o</v>
      </c>
      <c r="B5060" t="s">
        <v>4711</v>
      </c>
      <c r="E5060" t="s">
        <v>4711</v>
      </c>
    </row>
    <row r="5061" spans="1:5">
      <c r="A5061" t="str">
        <f t="shared" si="79"/>
        <v>o</v>
      </c>
    </row>
    <row r="5062" spans="1:5">
      <c r="A5062" t="str">
        <f t="shared" si="79"/>
        <v>o</v>
      </c>
      <c r="B5062" t="s">
        <v>4712</v>
      </c>
      <c r="E5062" t="s">
        <v>4712</v>
      </c>
    </row>
    <row r="5063" spans="1:5">
      <c r="A5063" t="str">
        <f t="shared" si="79"/>
        <v>o</v>
      </c>
      <c r="B5063" t="s">
        <v>4713</v>
      </c>
      <c r="E5063" t="s">
        <v>4713</v>
      </c>
    </row>
    <row r="5064" spans="1:5">
      <c r="A5064" t="str">
        <f t="shared" si="79"/>
        <v>o</v>
      </c>
      <c r="B5064" t="s">
        <v>4714</v>
      </c>
      <c r="E5064" t="s">
        <v>4714</v>
      </c>
    </row>
    <row r="5065" spans="1:5">
      <c r="A5065" t="str">
        <f t="shared" si="79"/>
        <v>o</v>
      </c>
    </row>
    <row r="5066" spans="1:5">
      <c r="A5066" t="str">
        <f t="shared" si="79"/>
        <v>o</v>
      </c>
      <c r="B5066" t="s">
        <v>4715</v>
      </c>
      <c r="E5066" t="s">
        <v>4715</v>
      </c>
    </row>
    <row r="5067" spans="1:5">
      <c r="A5067" t="str">
        <f t="shared" si="79"/>
        <v>o</v>
      </c>
      <c r="B5067" t="s">
        <v>4716</v>
      </c>
      <c r="E5067" t="s">
        <v>4716</v>
      </c>
    </row>
    <row r="5068" spans="1:5">
      <c r="A5068" t="str">
        <f t="shared" si="79"/>
        <v>o</v>
      </c>
      <c r="B5068" t="s">
        <v>4717</v>
      </c>
      <c r="E5068" t="s">
        <v>4717</v>
      </c>
    </row>
    <row r="5069" spans="1:5">
      <c r="A5069" t="str">
        <f t="shared" si="79"/>
        <v>o</v>
      </c>
    </row>
    <row r="5070" spans="1:5">
      <c r="A5070" t="str">
        <f t="shared" si="79"/>
        <v>o</v>
      </c>
      <c r="B5070" t="s">
        <v>4718</v>
      </c>
      <c r="E5070" t="s">
        <v>4718</v>
      </c>
    </row>
    <row r="5071" spans="1:5">
      <c r="A5071" t="str">
        <f t="shared" si="79"/>
        <v>o</v>
      </c>
      <c r="B5071" t="s">
        <v>4719</v>
      </c>
      <c r="E5071" t="s">
        <v>4719</v>
      </c>
    </row>
    <row r="5072" spans="1:5">
      <c r="A5072" t="str">
        <f t="shared" si="79"/>
        <v>o</v>
      </c>
      <c r="B5072" t="s">
        <v>4720</v>
      </c>
      <c r="E5072" t="s">
        <v>4720</v>
      </c>
    </row>
    <row r="5073" spans="1:5">
      <c r="A5073" t="str">
        <f t="shared" si="79"/>
        <v>o</v>
      </c>
    </row>
    <row r="5074" spans="1:5">
      <c r="A5074" t="str">
        <f t="shared" si="79"/>
        <v>o</v>
      </c>
      <c r="B5074" t="s">
        <v>4721</v>
      </c>
      <c r="E5074" t="s">
        <v>4721</v>
      </c>
    </row>
    <row r="5075" spans="1:5">
      <c r="A5075" t="str">
        <f t="shared" si="79"/>
        <v>o</v>
      </c>
      <c r="B5075" t="s">
        <v>4722</v>
      </c>
      <c r="E5075" t="s">
        <v>4722</v>
      </c>
    </row>
    <row r="5076" spans="1:5">
      <c r="A5076" t="str">
        <f t="shared" si="79"/>
        <v>o</v>
      </c>
      <c r="B5076" t="s">
        <v>4723</v>
      </c>
      <c r="E5076" t="s">
        <v>4723</v>
      </c>
    </row>
    <row r="5077" spans="1:5">
      <c r="A5077" t="str">
        <f t="shared" si="79"/>
        <v>o</v>
      </c>
    </row>
    <row r="5078" spans="1:5">
      <c r="A5078" t="str">
        <f t="shared" si="79"/>
        <v>o</v>
      </c>
      <c r="B5078" t="s">
        <v>4724</v>
      </c>
      <c r="E5078" t="s">
        <v>4724</v>
      </c>
    </row>
    <row r="5079" spans="1:5">
      <c r="A5079" t="str">
        <f t="shared" si="79"/>
        <v>o</v>
      </c>
      <c r="B5079" t="s">
        <v>4725</v>
      </c>
      <c r="E5079" t="s">
        <v>4725</v>
      </c>
    </row>
    <row r="5080" spans="1:5">
      <c r="A5080" t="str">
        <f t="shared" si="79"/>
        <v>o</v>
      </c>
      <c r="B5080" t="s">
        <v>4726</v>
      </c>
      <c r="E5080" t="s">
        <v>4726</v>
      </c>
    </row>
    <row r="5081" spans="1:5">
      <c r="A5081" t="str">
        <f t="shared" si="79"/>
        <v>o</v>
      </c>
    </row>
    <row r="5082" spans="1:5">
      <c r="A5082" t="str">
        <f t="shared" si="79"/>
        <v>o</v>
      </c>
      <c r="B5082" t="s">
        <v>4727</v>
      </c>
      <c r="E5082" t="s">
        <v>4727</v>
      </c>
    </row>
    <row r="5083" spans="1:5">
      <c r="A5083" t="str">
        <f t="shared" si="79"/>
        <v>o</v>
      </c>
      <c r="B5083" t="s">
        <v>4728</v>
      </c>
      <c r="E5083" t="s">
        <v>4728</v>
      </c>
    </row>
    <row r="5084" spans="1:5">
      <c r="A5084" t="str">
        <f t="shared" si="79"/>
        <v>o</v>
      </c>
      <c r="B5084" t="s">
        <v>4729</v>
      </c>
      <c r="E5084" t="s">
        <v>4729</v>
      </c>
    </row>
    <row r="5085" spans="1:5">
      <c r="A5085" t="str">
        <f t="shared" si="79"/>
        <v>o</v>
      </c>
    </row>
    <row r="5086" spans="1:5">
      <c r="A5086" t="str">
        <f t="shared" si="79"/>
        <v>o</v>
      </c>
      <c r="B5086" t="s">
        <v>4730</v>
      </c>
      <c r="E5086" t="s">
        <v>4730</v>
      </c>
    </row>
    <row r="5087" spans="1:5">
      <c r="A5087" t="str">
        <f t="shared" si="79"/>
        <v>o</v>
      </c>
      <c r="B5087" t="s">
        <v>4731</v>
      </c>
      <c r="E5087" t="s">
        <v>4731</v>
      </c>
    </row>
    <row r="5088" spans="1:5">
      <c r="A5088" t="str">
        <f t="shared" si="79"/>
        <v>o</v>
      </c>
      <c r="B5088" t="s">
        <v>4732</v>
      </c>
      <c r="E5088" t="s">
        <v>4732</v>
      </c>
    </row>
    <row r="5089" spans="1:5">
      <c r="A5089" t="str">
        <f t="shared" si="79"/>
        <v>o</v>
      </c>
    </row>
    <row r="5090" spans="1:5">
      <c r="A5090" t="str">
        <f t="shared" si="79"/>
        <v>o</v>
      </c>
      <c r="B5090" t="s">
        <v>4733</v>
      </c>
      <c r="E5090" t="s">
        <v>4733</v>
      </c>
    </row>
    <row r="5091" spans="1:5">
      <c r="A5091" t="str">
        <f t="shared" si="79"/>
        <v>o</v>
      </c>
      <c r="B5091" t="s">
        <v>4734</v>
      </c>
      <c r="E5091" t="s">
        <v>4734</v>
      </c>
    </row>
    <row r="5092" spans="1:5">
      <c r="A5092" t="str">
        <f t="shared" si="79"/>
        <v>o</v>
      </c>
      <c r="B5092" t="s">
        <v>4735</v>
      </c>
      <c r="E5092" t="s">
        <v>4735</v>
      </c>
    </row>
    <row r="5093" spans="1:5">
      <c r="A5093" t="str">
        <f t="shared" si="79"/>
        <v>o</v>
      </c>
    </row>
    <row r="5094" spans="1:5">
      <c r="A5094" t="str">
        <f t="shared" si="79"/>
        <v>o</v>
      </c>
      <c r="B5094" t="s">
        <v>4736</v>
      </c>
      <c r="E5094" t="s">
        <v>4736</v>
      </c>
    </row>
    <row r="5095" spans="1:5">
      <c r="A5095" t="str">
        <f t="shared" si="79"/>
        <v>o</v>
      </c>
      <c r="B5095" t="s">
        <v>4737</v>
      </c>
      <c r="E5095" t="s">
        <v>4737</v>
      </c>
    </row>
    <row r="5096" spans="1:5">
      <c r="A5096" t="str">
        <f t="shared" si="79"/>
        <v>o</v>
      </c>
      <c r="B5096" t="s">
        <v>4738</v>
      </c>
      <c r="E5096" t="s">
        <v>4738</v>
      </c>
    </row>
    <row r="5097" spans="1:5">
      <c r="A5097" t="str">
        <f t="shared" si="79"/>
        <v>o</v>
      </c>
    </row>
    <row r="5098" spans="1:5">
      <c r="A5098" t="str">
        <f t="shared" si="79"/>
        <v>o</v>
      </c>
      <c r="B5098" t="s">
        <v>4739</v>
      </c>
      <c r="E5098" t="s">
        <v>4739</v>
      </c>
    </row>
    <row r="5099" spans="1:5">
      <c r="A5099" t="str">
        <f t="shared" si="79"/>
        <v>o</v>
      </c>
      <c r="B5099" t="s">
        <v>4740</v>
      </c>
      <c r="E5099" t="s">
        <v>4740</v>
      </c>
    </row>
    <row r="5100" spans="1:5">
      <c r="A5100" t="str">
        <f t="shared" si="79"/>
        <v>o</v>
      </c>
      <c r="B5100" t="s">
        <v>4741</v>
      </c>
      <c r="E5100" t="s">
        <v>4741</v>
      </c>
    </row>
    <row r="5101" spans="1:5">
      <c r="A5101" t="str">
        <f t="shared" si="79"/>
        <v>o</v>
      </c>
    </row>
    <row r="5102" spans="1:5">
      <c r="A5102" t="str">
        <f t="shared" si="79"/>
        <v>o</v>
      </c>
      <c r="B5102" t="s">
        <v>4742</v>
      </c>
      <c r="E5102" t="s">
        <v>4742</v>
      </c>
    </row>
    <row r="5103" spans="1:5">
      <c r="A5103" t="str">
        <f t="shared" si="79"/>
        <v>o</v>
      </c>
      <c r="B5103" t="s">
        <v>4743</v>
      </c>
      <c r="E5103" t="s">
        <v>4743</v>
      </c>
    </row>
    <row r="5104" spans="1:5">
      <c r="A5104" t="str">
        <f t="shared" si="79"/>
        <v>o</v>
      </c>
      <c r="B5104" t="s">
        <v>4744</v>
      </c>
      <c r="E5104" t="s">
        <v>4744</v>
      </c>
    </row>
    <row r="5105" spans="1:5">
      <c r="A5105" t="str">
        <f t="shared" si="79"/>
        <v>o</v>
      </c>
    </row>
    <row r="5106" spans="1:5">
      <c r="A5106" t="str">
        <f t="shared" si="79"/>
        <v>o</v>
      </c>
      <c r="B5106" t="s">
        <v>4745</v>
      </c>
      <c r="E5106" t="s">
        <v>4745</v>
      </c>
    </row>
    <row r="5107" spans="1:5">
      <c r="A5107" t="str">
        <f t="shared" si="79"/>
        <v>o</v>
      </c>
      <c r="B5107" t="s">
        <v>4746</v>
      </c>
      <c r="E5107" t="s">
        <v>4746</v>
      </c>
    </row>
    <row r="5108" spans="1:5">
      <c r="A5108" t="str">
        <f t="shared" si="79"/>
        <v>o</v>
      </c>
      <c r="B5108" t="s">
        <v>4747</v>
      </c>
      <c r="E5108" t="s">
        <v>4747</v>
      </c>
    </row>
    <row r="5109" spans="1:5">
      <c r="A5109" t="str">
        <f t="shared" si="79"/>
        <v>o</v>
      </c>
    </row>
    <row r="5110" spans="1:5">
      <c r="A5110" t="str">
        <f t="shared" si="79"/>
        <v>o</v>
      </c>
      <c r="B5110" t="s">
        <v>4748</v>
      </c>
      <c r="E5110" t="s">
        <v>4748</v>
      </c>
    </row>
    <row r="5111" spans="1:5">
      <c r="A5111" t="str">
        <f t="shared" si="79"/>
        <v>o</v>
      </c>
      <c r="B5111" t="s">
        <v>4749</v>
      </c>
      <c r="E5111" t="s">
        <v>4749</v>
      </c>
    </row>
    <row r="5112" spans="1:5">
      <c r="A5112" t="str">
        <f t="shared" si="79"/>
        <v>o</v>
      </c>
      <c r="B5112" t="s">
        <v>4750</v>
      </c>
      <c r="E5112" t="s">
        <v>4750</v>
      </c>
    </row>
    <row r="5113" spans="1:5">
      <c r="A5113" t="str">
        <f t="shared" si="79"/>
        <v>o</v>
      </c>
    </row>
    <row r="5114" spans="1:5">
      <c r="A5114" t="str">
        <f t="shared" si="79"/>
        <v>o</v>
      </c>
      <c r="B5114" t="s">
        <v>4751</v>
      </c>
      <c r="E5114" t="s">
        <v>4751</v>
      </c>
    </row>
    <row r="5115" spans="1:5">
      <c r="A5115" t="str">
        <f t="shared" si="79"/>
        <v>o</v>
      </c>
      <c r="B5115" t="s">
        <v>4752</v>
      </c>
      <c r="E5115" t="s">
        <v>4752</v>
      </c>
    </row>
    <row r="5116" spans="1:5">
      <c r="A5116" t="str">
        <f t="shared" si="79"/>
        <v>o</v>
      </c>
      <c r="B5116" t="s">
        <v>4753</v>
      </c>
      <c r="E5116" t="s">
        <v>4753</v>
      </c>
    </row>
    <row r="5117" spans="1:5">
      <c r="A5117" t="str">
        <f t="shared" si="79"/>
        <v>o</v>
      </c>
    </row>
    <row r="5118" spans="1:5">
      <c r="A5118" t="str">
        <f t="shared" si="79"/>
        <v>o</v>
      </c>
      <c r="B5118" t="s">
        <v>4754</v>
      </c>
      <c r="E5118" t="s">
        <v>4754</v>
      </c>
    </row>
    <row r="5119" spans="1:5">
      <c r="A5119" t="str">
        <f t="shared" si="79"/>
        <v>o</v>
      </c>
      <c r="B5119" t="s">
        <v>4755</v>
      </c>
      <c r="E5119" t="s">
        <v>4755</v>
      </c>
    </row>
    <row r="5120" spans="1:5">
      <c r="A5120" t="str">
        <f t="shared" si="79"/>
        <v>o</v>
      </c>
      <c r="B5120" t="s">
        <v>4756</v>
      </c>
      <c r="E5120" t="s">
        <v>4756</v>
      </c>
    </row>
    <row r="5121" spans="1:5">
      <c r="A5121" t="str">
        <f t="shared" si="79"/>
        <v>o</v>
      </c>
    </row>
    <row r="5122" spans="1:5">
      <c r="A5122" t="str">
        <f t="shared" si="79"/>
        <v>o</v>
      </c>
      <c r="B5122" t="s">
        <v>4757</v>
      </c>
      <c r="E5122" t="s">
        <v>4757</v>
      </c>
    </row>
    <row r="5123" spans="1:5">
      <c r="A5123" t="str">
        <f t="shared" ref="A5123:A5186" si="80">IF(B5123=E5123,"o","XXX")</f>
        <v>o</v>
      </c>
      <c r="B5123" t="s">
        <v>4758</v>
      </c>
      <c r="E5123" t="s">
        <v>4758</v>
      </c>
    </row>
    <row r="5124" spans="1:5">
      <c r="A5124" t="str">
        <f t="shared" si="80"/>
        <v>o</v>
      </c>
      <c r="B5124" t="s">
        <v>4759</v>
      </c>
      <c r="E5124" t="s">
        <v>4759</v>
      </c>
    </row>
    <row r="5125" spans="1:5">
      <c r="A5125" t="str">
        <f t="shared" si="80"/>
        <v>o</v>
      </c>
    </row>
    <row r="5126" spans="1:5">
      <c r="A5126" t="str">
        <f t="shared" si="80"/>
        <v>o</v>
      </c>
      <c r="B5126" t="s">
        <v>4760</v>
      </c>
      <c r="E5126" t="s">
        <v>4760</v>
      </c>
    </row>
    <row r="5127" spans="1:5">
      <c r="A5127" t="str">
        <f t="shared" si="80"/>
        <v>o</v>
      </c>
      <c r="B5127" t="s">
        <v>4761</v>
      </c>
      <c r="E5127" t="s">
        <v>4761</v>
      </c>
    </row>
    <row r="5128" spans="1:5">
      <c r="A5128" t="str">
        <f t="shared" si="80"/>
        <v>o</v>
      </c>
      <c r="B5128" t="s">
        <v>4762</v>
      </c>
      <c r="E5128" t="s">
        <v>4762</v>
      </c>
    </row>
    <row r="5129" spans="1:5">
      <c r="A5129" t="str">
        <f t="shared" si="80"/>
        <v>o</v>
      </c>
    </row>
    <row r="5130" spans="1:5">
      <c r="A5130" t="str">
        <f t="shared" si="80"/>
        <v>o</v>
      </c>
      <c r="B5130" t="s">
        <v>4763</v>
      </c>
      <c r="E5130" t="s">
        <v>4763</v>
      </c>
    </row>
    <row r="5131" spans="1:5">
      <c r="A5131" t="str">
        <f t="shared" si="80"/>
        <v>o</v>
      </c>
      <c r="B5131" t="s">
        <v>4764</v>
      </c>
      <c r="E5131" t="s">
        <v>4764</v>
      </c>
    </row>
    <row r="5132" spans="1:5">
      <c r="A5132" t="str">
        <f t="shared" si="80"/>
        <v>o</v>
      </c>
      <c r="B5132" t="s">
        <v>4765</v>
      </c>
      <c r="E5132" t="s">
        <v>4765</v>
      </c>
    </row>
    <row r="5133" spans="1:5">
      <c r="A5133" t="str">
        <f t="shared" si="80"/>
        <v>o</v>
      </c>
    </row>
    <row r="5134" spans="1:5">
      <c r="A5134" t="str">
        <f t="shared" si="80"/>
        <v>o</v>
      </c>
      <c r="B5134" t="s">
        <v>4766</v>
      </c>
      <c r="E5134" t="s">
        <v>4766</v>
      </c>
    </row>
    <row r="5135" spans="1:5">
      <c r="A5135" t="str">
        <f t="shared" si="80"/>
        <v>o</v>
      </c>
      <c r="B5135" t="s">
        <v>4767</v>
      </c>
      <c r="E5135" t="s">
        <v>4767</v>
      </c>
    </row>
    <row r="5136" spans="1:5">
      <c r="A5136" t="str">
        <f t="shared" si="80"/>
        <v>o</v>
      </c>
      <c r="B5136" t="s">
        <v>4768</v>
      </c>
      <c r="E5136" t="s">
        <v>4768</v>
      </c>
    </row>
    <row r="5137" spans="1:5">
      <c r="A5137" t="str">
        <f t="shared" si="80"/>
        <v>o</v>
      </c>
    </row>
    <row r="5138" spans="1:5">
      <c r="A5138" t="str">
        <f t="shared" si="80"/>
        <v>o</v>
      </c>
      <c r="B5138" t="s">
        <v>4769</v>
      </c>
      <c r="E5138" t="s">
        <v>4769</v>
      </c>
    </row>
    <row r="5139" spans="1:5">
      <c r="A5139" t="str">
        <f t="shared" si="80"/>
        <v>o</v>
      </c>
      <c r="B5139" t="s">
        <v>4770</v>
      </c>
      <c r="E5139" t="s">
        <v>4770</v>
      </c>
    </row>
    <row r="5140" spans="1:5">
      <c r="A5140" t="str">
        <f t="shared" si="80"/>
        <v>o</v>
      </c>
      <c r="B5140" t="s">
        <v>4771</v>
      </c>
      <c r="E5140" t="s">
        <v>4771</v>
      </c>
    </row>
    <row r="5141" spans="1:5">
      <c r="A5141" t="str">
        <f t="shared" si="80"/>
        <v>o</v>
      </c>
    </row>
    <row r="5142" spans="1:5">
      <c r="A5142" t="str">
        <f t="shared" si="80"/>
        <v>o</v>
      </c>
      <c r="B5142" t="s">
        <v>4772</v>
      </c>
      <c r="E5142" t="s">
        <v>4772</v>
      </c>
    </row>
    <row r="5143" spans="1:5">
      <c r="A5143" t="str">
        <f t="shared" si="80"/>
        <v>o</v>
      </c>
      <c r="B5143" t="s">
        <v>4773</v>
      </c>
      <c r="E5143" t="s">
        <v>4773</v>
      </c>
    </row>
    <row r="5144" spans="1:5">
      <c r="A5144" t="str">
        <f t="shared" si="80"/>
        <v>o</v>
      </c>
      <c r="B5144" t="s">
        <v>4774</v>
      </c>
      <c r="E5144" t="s">
        <v>4774</v>
      </c>
    </row>
    <row r="5145" spans="1:5">
      <c r="A5145" t="str">
        <f t="shared" si="80"/>
        <v>o</v>
      </c>
      <c r="B5145" t="s">
        <v>4775</v>
      </c>
      <c r="E5145" t="s">
        <v>4775</v>
      </c>
    </row>
    <row r="5146" spans="1:5">
      <c r="A5146" t="str">
        <f t="shared" si="80"/>
        <v>o</v>
      </c>
      <c r="B5146" t="s">
        <v>4776</v>
      </c>
      <c r="E5146" t="s">
        <v>4776</v>
      </c>
    </row>
    <row r="5147" spans="1:5">
      <c r="A5147" t="str">
        <f t="shared" si="80"/>
        <v>o</v>
      </c>
      <c r="B5147" t="s">
        <v>4777</v>
      </c>
      <c r="E5147" t="s">
        <v>4777</v>
      </c>
    </row>
    <row r="5148" spans="1:5">
      <c r="A5148" t="str">
        <f t="shared" si="80"/>
        <v>o</v>
      </c>
      <c r="B5148" t="s">
        <v>4778</v>
      </c>
      <c r="E5148" t="s">
        <v>4778</v>
      </c>
    </row>
    <row r="5149" spans="1:5">
      <c r="A5149" t="str">
        <f t="shared" si="80"/>
        <v>o</v>
      </c>
      <c r="B5149" t="s">
        <v>4779</v>
      </c>
      <c r="E5149" t="s">
        <v>4779</v>
      </c>
    </row>
    <row r="5150" spans="1:5">
      <c r="A5150" t="str">
        <f t="shared" si="80"/>
        <v>o</v>
      </c>
      <c r="B5150" t="s">
        <v>4780</v>
      </c>
      <c r="E5150" t="s">
        <v>4780</v>
      </c>
    </row>
    <row r="5151" spans="1:5">
      <c r="A5151" t="str">
        <f t="shared" si="80"/>
        <v>o</v>
      </c>
      <c r="B5151" t="s">
        <v>4781</v>
      </c>
      <c r="E5151" t="s">
        <v>4781</v>
      </c>
    </row>
    <row r="5152" spans="1:5">
      <c r="A5152" t="str">
        <f t="shared" si="80"/>
        <v>o</v>
      </c>
      <c r="B5152" t="s">
        <v>4782</v>
      </c>
      <c r="E5152" t="s">
        <v>4782</v>
      </c>
    </row>
    <row r="5153" spans="1:5">
      <c r="A5153" t="str">
        <f t="shared" si="80"/>
        <v>o</v>
      </c>
      <c r="B5153" t="s">
        <v>4783</v>
      </c>
      <c r="E5153" t="s">
        <v>4783</v>
      </c>
    </row>
    <row r="5154" spans="1:5">
      <c r="A5154" t="str">
        <f t="shared" si="80"/>
        <v>o</v>
      </c>
      <c r="B5154" t="s">
        <v>4784</v>
      </c>
      <c r="E5154" t="s">
        <v>4784</v>
      </c>
    </row>
    <row r="5155" spans="1:5">
      <c r="A5155" t="str">
        <f t="shared" si="80"/>
        <v>o</v>
      </c>
    </row>
    <row r="5156" spans="1:5">
      <c r="A5156" t="str">
        <f t="shared" si="80"/>
        <v>o</v>
      </c>
      <c r="B5156" t="s">
        <v>4785</v>
      </c>
      <c r="E5156" t="s">
        <v>4785</v>
      </c>
    </row>
    <row r="5157" spans="1:5">
      <c r="A5157" t="str">
        <f t="shared" si="80"/>
        <v>o</v>
      </c>
      <c r="B5157" t="s">
        <v>4786</v>
      </c>
      <c r="E5157" t="s">
        <v>4786</v>
      </c>
    </row>
    <row r="5158" spans="1:5">
      <c r="A5158" t="str">
        <f t="shared" si="80"/>
        <v>o</v>
      </c>
      <c r="B5158" t="s">
        <v>4787</v>
      </c>
      <c r="E5158" t="s">
        <v>4787</v>
      </c>
    </row>
    <row r="5159" spans="1:5">
      <c r="A5159" t="str">
        <f t="shared" si="80"/>
        <v>o</v>
      </c>
    </row>
    <row r="5160" spans="1:5">
      <c r="A5160" t="str">
        <f t="shared" si="80"/>
        <v>o</v>
      </c>
      <c r="B5160" t="s">
        <v>4788</v>
      </c>
      <c r="E5160" t="s">
        <v>4788</v>
      </c>
    </row>
    <row r="5161" spans="1:5">
      <c r="A5161" t="str">
        <f t="shared" si="80"/>
        <v>o</v>
      </c>
      <c r="B5161" t="s">
        <v>4789</v>
      </c>
      <c r="E5161" t="s">
        <v>4789</v>
      </c>
    </row>
    <row r="5162" spans="1:5">
      <c r="A5162" t="str">
        <f t="shared" si="80"/>
        <v>o</v>
      </c>
      <c r="B5162" t="s">
        <v>4790</v>
      </c>
      <c r="E5162" t="s">
        <v>4790</v>
      </c>
    </row>
    <row r="5163" spans="1:5">
      <c r="A5163" t="str">
        <f t="shared" si="80"/>
        <v>o</v>
      </c>
      <c r="B5163" t="s">
        <v>4791</v>
      </c>
      <c r="E5163" t="s">
        <v>4791</v>
      </c>
    </row>
    <row r="5164" spans="1:5">
      <c r="A5164" t="str">
        <f t="shared" si="80"/>
        <v>o</v>
      </c>
      <c r="B5164" t="s">
        <v>4792</v>
      </c>
      <c r="E5164" t="s">
        <v>4792</v>
      </c>
    </row>
    <row r="5165" spans="1:5">
      <c r="A5165" t="str">
        <f t="shared" si="80"/>
        <v>o</v>
      </c>
      <c r="B5165" t="s">
        <v>4793</v>
      </c>
      <c r="E5165" t="s">
        <v>4793</v>
      </c>
    </row>
    <row r="5166" spans="1:5">
      <c r="A5166" t="str">
        <f t="shared" si="80"/>
        <v>o</v>
      </c>
      <c r="B5166" t="s">
        <v>4794</v>
      </c>
      <c r="E5166" t="s">
        <v>4794</v>
      </c>
    </row>
    <row r="5167" spans="1:5">
      <c r="A5167" t="str">
        <f t="shared" si="80"/>
        <v>o</v>
      </c>
      <c r="B5167" t="s">
        <v>4795</v>
      </c>
      <c r="E5167" t="s">
        <v>4795</v>
      </c>
    </row>
    <row r="5168" spans="1:5">
      <c r="A5168" t="str">
        <f t="shared" si="80"/>
        <v>o</v>
      </c>
      <c r="B5168" t="s">
        <v>4796</v>
      </c>
      <c r="E5168" t="s">
        <v>4796</v>
      </c>
    </row>
    <row r="5169" spans="1:5">
      <c r="A5169" t="str">
        <f t="shared" si="80"/>
        <v>o</v>
      </c>
      <c r="B5169" t="s">
        <v>4797</v>
      </c>
      <c r="E5169" t="s">
        <v>4797</v>
      </c>
    </row>
    <row r="5170" spans="1:5">
      <c r="A5170" t="str">
        <f t="shared" si="80"/>
        <v>o</v>
      </c>
      <c r="B5170" t="s">
        <v>4798</v>
      </c>
      <c r="E5170" t="s">
        <v>4798</v>
      </c>
    </row>
    <row r="5171" spans="1:5">
      <c r="A5171" t="str">
        <f t="shared" si="80"/>
        <v>o</v>
      </c>
      <c r="B5171" t="s">
        <v>4799</v>
      </c>
      <c r="E5171" t="s">
        <v>4799</v>
      </c>
    </row>
    <row r="5172" spans="1:5">
      <c r="A5172" t="str">
        <f t="shared" si="80"/>
        <v>o</v>
      </c>
      <c r="B5172" t="s">
        <v>4800</v>
      </c>
      <c r="E5172" t="s">
        <v>4800</v>
      </c>
    </row>
    <row r="5173" spans="1:5">
      <c r="A5173" t="str">
        <f t="shared" si="80"/>
        <v>o</v>
      </c>
      <c r="B5173" t="s">
        <v>4801</v>
      </c>
      <c r="E5173" t="s">
        <v>4801</v>
      </c>
    </row>
    <row r="5174" spans="1:5">
      <c r="A5174" t="str">
        <f t="shared" si="80"/>
        <v>o</v>
      </c>
      <c r="B5174" t="s">
        <v>4802</v>
      </c>
      <c r="E5174" t="s">
        <v>4802</v>
      </c>
    </row>
    <row r="5175" spans="1:5">
      <c r="A5175" t="str">
        <f t="shared" si="80"/>
        <v>o</v>
      </c>
    </row>
    <row r="5176" spans="1:5">
      <c r="A5176" t="str">
        <f t="shared" si="80"/>
        <v>o</v>
      </c>
      <c r="B5176" t="s">
        <v>4803</v>
      </c>
      <c r="E5176" t="s">
        <v>4803</v>
      </c>
    </row>
    <row r="5177" spans="1:5">
      <c r="A5177" t="str">
        <f t="shared" si="80"/>
        <v>o</v>
      </c>
      <c r="B5177" t="s">
        <v>4804</v>
      </c>
      <c r="E5177" t="s">
        <v>4804</v>
      </c>
    </row>
    <row r="5178" spans="1:5">
      <c r="A5178" t="str">
        <f t="shared" si="80"/>
        <v>o</v>
      </c>
      <c r="B5178" t="s">
        <v>4805</v>
      </c>
      <c r="E5178" t="s">
        <v>4805</v>
      </c>
    </row>
    <row r="5179" spans="1:5">
      <c r="A5179" t="str">
        <f t="shared" si="80"/>
        <v>o</v>
      </c>
      <c r="B5179" t="s">
        <v>4806</v>
      </c>
      <c r="E5179" t="s">
        <v>4806</v>
      </c>
    </row>
    <row r="5180" spans="1:5">
      <c r="A5180" t="str">
        <f t="shared" si="80"/>
        <v>o</v>
      </c>
      <c r="B5180" t="s">
        <v>4807</v>
      </c>
      <c r="E5180" t="s">
        <v>4807</v>
      </c>
    </row>
    <row r="5181" spans="1:5">
      <c r="A5181" t="str">
        <f t="shared" si="80"/>
        <v>o</v>
      </c>
      <c r="B5181" t="s">
        <v>4808</v>
      </c>
      <c r="E5181" t="s">
        <v>4808</v>
      </c>
    </row>
    <row r="5182" spans="1:5">
      <c r="A5182" t="str">
        <f t="shared" si="80"/>
        <v>o</v>
      </c>
      <c r="B5182" t="s">
        <v>4809</v>
      </c>
      <c r="E5182" t="s">
        <v>4809</v>
      </c>
    </row>
    <row r="5183" spans="1:5">
      <c r="A5183" t="str">
        <f t="shared" si="80"/>
        <v>o</v>
      </c>
      <c r="B5183" t="s">
        <v>4810</v>
      </c>
      <c r="E5183" t="s">
        <v>4810</v>
      </c>
    </row>
    <row r="5184" spans="1:5">
      <c r="A5184" t="str">
        <f t="shared" si="80"/>
        <v>o</v>
      </c>
      <c r="B5184" t="s">
        <v>4811</v>
      </c>
      <c r="E5184" t="s">
        <v>4811</v>
      </c>
    </row>
    <row r="5185" spans="1:5">
      <c r="A5185" t="str">
        <f t="shared" si="80"/>
        <v>o</v>
      </c>
      <c r="B5185" t="s">
        <v>4812</v>
      </c>
      <c r="E5185" t="s">
        <v>4812</v>
      </c>
    </row>
    <row r="5186" spans="1:5">
      <c r="A5186" t="str">
        <f t="shared" si="80"/>
        <v>o</v>
      </c>
      <c r="B5186" t="s">
        <v>4813</v>
      </c>
      <c r="E5186" t="s">
        <v>4813</v>
      </c>
    </row>
    <row r="5187" spans="1:5">
      <c r="A5187" t="str">
        <f t="shared" ref="A5187:A5250" si="81">IF(B5187=E5187,"o","XXX")</f>
        <v>o</v>
      </c>
      <c r="B5187" t="s">
        <v>4814</v>
      </c>
      <c r="E5187" t="s">
        <v>4814</v>
      </c>
    </row>
    <row r="5188" spans="1:5">
      <c r="A5188" t="str">
        <f t="shared" si="81"/>
        <v>o</v>
      </c>
      <c r="B5188" t="s">
        <v>4815</v>
      </c>
      <c r="E5188" t="s">
        <v>4815</v>
      </c>
    </row>
    <row r="5189" spans="1:5">
      <c r="A5189" t="str">
        <f t="shared" si="81"/>
        <v>o</v>
      </c>
      <c r="B5189" t="s">
        <v>4816</v>
      </c>
      <c r="E5189" t="s">
        <v>4816</v>
      </c>
    </row>
    <row r="5190" spans="1:5">
      <c r="A5190" t="str">
        <f t="shared" si="81"/>
        <v>o</v>
      </c>
      <c r="B5190" t="s">
        <v>4817</v>
      </c>
      <c r="E5190" t="s">
        <v>4817</v>
      </c>
    </row>
    <row r="5191" spans="1:5">
      <c r="A5191" t="str">
        <f t="shared" si="81"/>
        <v>o</v>
      </c>
    </row>
    <row r="5192" spans="1:5">
      <c r="A5192" t="str">
        <f t="shared" si="81"/>
        <v>o</v>
      </c>
      <c r="B5192" t="s">
        <v>4818</v>
      </c>
      <c r="E5192" t="s">
        <v>4818</v>
      </c>
    </row>
    <row r="5193" spans="1:5">
      <c r="A5193" t="str">
        <f t="shared" si="81"/>
        <v>o</v>
      </c>
      <c r="B5193" t="s">
        <v>4819</v>
      </c>
      <c r="E5193" t="s">
        <v>4819</v>
      </c>
    </row>
    <row r="5194" spans="1:5">
      <c r="A5194" t="str">
        <f t="shared" si="81"/>
        <v>o</v>
      </c>
      <c r="B5194" t="s">
        <v>4820</v>
      </c>
      <c r="E5194" t="s">
        <v>4820</v>
      </c>
    </row>
    <row r="5195" spans="1:5">
      <c r="A5195" t="str">
        <f t="shared" si="81"/>
        <v>o</v>
      </c>
      <c r="B5195" t="s">
        <v>4821</v>
      </c>
      <c r="E5195" t="s">
        <v>4821</v>
      </c>
    </row>
    <row r="5196" spans="1:5">
      <c r="A5196" t="str">
        <f t="shared" si="81"/>
        <v>o</v>
      </c>
      <c r="B5196" t="s">
        <v>4822</v>
      </c>
      <c r="E5196" t="s">
        <v>4822</v>
      </c>
    </row>
    <row r="5197" spans="1:5">
      <c r="A5197" t="str">
        <f t="shared" si="81"/>
        <v>o</v>
      </c>
      <c r="B5197" t="s">
        <v>4823</v>
      </c>
      <c r="E5197" t="s">
        <v>4823</v>
      </c>
    </row>
    <row r="5198" spans="1:5">
      <c r="A5198" t="str">
        <f t="shared" si="81"/>
        <v>o</v>
      </c>
      <c r="B5198" t="s">
        <v>4824</v>
      </c>
      <c r="E5198" t="s">
        <v>4824</v>
      </c>
    </row>
    <row r="5199" spans="1:5">
      <c r="A5199" t="str">
        <f t="shared" si="81"/>
        <v>o</v>
      </c>
      <c r="B5199" t="s">
        <v>4825</v>
      </c>
      <c r="E5199" t="s">
        <v>4825</v>
      </c>
    </row>
    <row r="5200" spans="1:5">
      <c r="A5200" t="str">
        <f t="shared" si="81"/>
        <v>o</v>
      </c>
      <c r="B5200" t="s">
        <v>4826</v>
      </c>
      <c r="E5200" t="s">
        <v>4826</v>
      </c>
    </row>
    <row r="5201" spans="1:5">
      <c r="A5201" t="str">
        <f t="shared" si="81"/>
        <v>o</v>
      </c>
      <c r="B5201" t="s">
        <v>4827</v>
      </c>
      <c r="E5201" t="s">
        <v>4827</v>
      </c>
    </row>
    <row r="5202" spans="1:5">
      <c r="A5202" t="str">
        <f t="shared" si="81"/>
        <v>o</v>
      </c>
      <c r="B5202" t="s">
        <v>4828</v>
      </c>
      <c r="E5202" t="s">
        <v>4828</v>
      </c>
    </row>
    <row r="5203" spans="1:5">
      <c r="A5203" t="str">
        <f t="shared" si="81"/>
        <v>o</v>
      </c>
      <c r="B5203" t="s">
        <v>4829</v>
      </c>
      <c r="E5203" t="s">
        <v>4829</v>
      </c>
    </row>
    <row r="5204" spans="1:5">
      <c r="A5204" t="str">
        <f t="shared" si="81"/>
        <v>o</v>
      </c>
      <c r="B5204" t="s">
        <v>4830</v>
      </c>
      <c r="E5204" t="s">
        <v>4830</v>
      </c>
    </row>
    <row r="5205" spans="1:5">
      <c r="A5205" t="str">
        <f t="shared" si="81"/>
        <v>o</v>
      </c>
      <c r="B5205" t="s">
        <v>4831</v>
      </c>
      <c r="E5205" t="s">
        <v>4831</v>
      </c>
    </row>
    <row r="5206" spans="1:5">
      <c r="A5206" t="str">
        <f t="shared" si="81"/>
        <v>o</v>
      </c>
      <c r="B5206" t="s">
        <v>4832</v>
      </c>
      <c r="E5206" t="s">
        <v>4832</v>
      </c>
    </row>
    <row r="5207" spans="1:5">
      <c r="A5207" t="str">
        <f t="shared" si="81"/>
        <v>o</v>
      </c>
    </row>
    <row r="5208" spans="1:5">
      <c r="A5208" t="str">
        <f t="shared" si="81"/>
        <v>o</v>
      </c>
      <c r="B5208" t="s">
        <v>4833</v>
      </c>
      <c r="E5208" t="s">
        <v>4833</v>
      </c>
    </row>
    <row r="5209" spans="1:5">
      <c r="A5209" t="str">
        <f t="shared" si="81"/>
        <v>o</v>
      </c>
      <c r="B5209" t="s">
        <v>4834</v>
      </c>
      <c r="E5209" t="s">
        <v>4834</v>
      </c>
    </row>
    <row r="5210" spans="1:5">
      <c r="A5210" t="str">
        <f t="shared" si="81"/>
        <v>o</v>
      </c>
      <c r="B5210" t="s">
        <v>4835</v>
      </c>
      <c r="E5210" t="s">
        <v>4835</v>
      </c>
    </row>
    <row r="5211" spans="1:5">
      <c r="A5211" t="str">
        <f t="shared" si="81"/>
        <v>o</v>
      </c>
      <c r="B5211" t="s">
        <v>4836</v>
      </c>
      <c r="E5211" t="s">
        <v>4836</v>
      </c>
    </row>
    <row r="5212" spans="1:5">
      <c r="A5212" t="str">
        <f t="shared" si="81"/>
        <v>o</v>
      </c>
      <c r="B5212" t="s">
        <v>4837</v>
      </c>
      <c r="E5212" t="s">
        <v>4837</v>
      </c>
    </row>
    <row r="5213" spans="1:5">
      <c r="A5213" t="str">
        <f t="shared" si="81"/>
        <v>o</v>
      </c>
      <c r="B5213" t="s">
        <v>4838</v>
      </c>
      <c r="E5213" t="s">
        <v>4838</v>
      </c>
    </row>
    <row r="5214" spans="1:5">
      <c r="A5214" t="str">
        <f t="shared" si="81"/>
        <v>o</v>
      </c>
      <c r="B5214" t="s">
        <v>4839</v>
      </c>
      <c r="E5214" t="s">
        <v>4839</v>
      </c>
    </row>
    <row r="5215" spans="1:5">
      <c r="A5215" t="str">
        <f t="shared" si="81"/>
        <v>o</v>
      </c>
      <c r="B5215" t="s">
        <v>4840</v>
      </c>
      <c r="E5215" t="s">
        <v>4840</v>
      </c>
    </row>
    <row r="5216" spans="1:5">
      <c r="A5216" t="str">
        <f t="shared" si="81"/>
        <v>o</v>
      </c>
      <c r="B5216" t="s">
        <v>4841</v>
      </c>
      <c r="E5216" t="s">
        <v>4841</v>
      </c>
    </row>
    <row r="5217" spans="1:5">
      <c r="A5217" t="str">
        <f t="shared" si="81"/>
        <v>o</v>
      </c>
      <c r="B5217" t="s">
        <v>4842</v>
      </c>
      <c r="E5217" t="s">
        <v>4842</v>
      </c>
    </row>
    <row r="5218" spans="1:5">
      <c r="A5218" t="str">
        <f t="shared" si="81"/>
        <v>o</v>
      </c>
      <c r="B5218" t="s">
        <v>4843</v>
      </c>
      <c r="E5218" t="s">
        <v>4843</v>
      </c>
    </row>
    <row r="5219" spans="1:5">
      <c r="A5219" t="str">
        <f t="shared" si="81"/>
        <v>o</v>
      </c>
      <c r="B5219" t="s">
        <v>4844</v>
      </c>
      <c r="E5219" t="s">
        <v>4844</v>
      </c>
    </row>
    <row r="5220" spans="1:5">
      <c r="A5220" t="str">
        <f t="shared" si="81"/>
        <v>o</v>
      </c>
      <c r="B5220" t="s">
        <v>4845</v>
      </c>
      <c r="E5220" t="s">
        <v>4845</v>
      </c>
    </row>
    <row r="5221" spans="1:5">
      <c r="A5221" t="str">
        <f t="shared" si="81"/>
        <v>o</v>
      </c>
      <c r="B5221" t="s">
        <v>4846</v>
      </c>
      <c r="E5221" t="s">
        <v>4846</v>
      </c>
    </row>
    <row r="5222" spans="1:5">
      <c r="A5222" t="str">
        <f t="shared" si="81"/>
        <v>o</v>
      </c>
      <c r="B5222" t="s">
        <v>4847</v>
      </c>
      <c r="E5222" t="s">
        <v>4847</v>
      </c>
    </row>
    <row r="5223" spans="1:5">
      <c r="A5223" t="str">
        <f t="shared" si="81"/>
        <v>o</v>
      </c>
    </row>
    <row r="5224" spans="1:5">
      <c r="A5224" t="str">
        <f t="shared" si="81"/>
        <v>o</v>
      </c>
      <c r="B5224" t="s">
        <v>4848</v>
      </c>
      <c r="E5224" t="s">
        <v>4848</v>
      </c>
    </row>
    <row r="5225" spans="1:5">
      <c r="A5225" t="str">
        <f t="shared" si="81"/>
        <v>o</v>
      </c>
      <c r="B5225" t="s">
        <v>4849</v>
      </c>
      <c r="E5225" t="s">
        <v>4849</v>
      </c>
    </row>
    <row r="5226" spans="1:5">
      <c r="A5226" t="str">
        <f t="shared" si="81"/>
        <v>o</v>
      </c>
      <c r="B5226" t="s">
        <v>4850</v>
      </c>
      <c r="E5226" t="s">
        <v>4850</v>
      </c>
    </row>
    <row r="5227" spans="1:5">
      <c r="A5227" t="str">
        <f t="shared" si="81"/>
        <v>o</v>
      </c>
      <c r="B5227" t="s">
        <v>4851</v>
      </c>
      <c r="E5227" t="s">
        <v>4851</v>
      </c>
    </row>
    <row r="5228" spans="1:5">
      <c r="A5228" t="str">
        <f t="shared" si="81"/>
        <v>o</v>
      </c>
      <c r="B5228" t="s">
        <v>4852</v>
      </c>
      <c r="E5228" t="s">
        <v>4852</v>
      </c>
    </row>
    <row r="5229" spans="1:5">
      <c r="A5229" t="str">
        <f t="shared" si="81"/>
        <v>o</v>
      </c>
      <c r="B5229" t="s">
        <v>4853</v>
      </c>
      <c r="E5229" t="s">
        <v>4853</v>
      </c>
    </row>
    <row r="5230" spans="1:5">
      <c r="A5230" t="str">
        <f t="shared" si="81"/>
        <v>o</v>
      </c>
      <c r="B5230" t="s">
        <v>4854</v>
      </c>
      <c r="E5230" t="s">
        <v>4854</v>
      </c>
    </row>
    <row r="5231" spans="1:5">
      <c r="A5231" t="str">
        <f t="shared" si="81"/>
        <v>o</v>
      </c>
      <c r="B5231" t="s">
        <v>4855</v>
      </c>
      <c r="E5231" t="s">
        <v>4855</v>
      </c>
    </row>
    <row r="5232" spans="1:5">
      <c r="A5232" t="str">
        <f t="shared" si="81"/>
        <v>o</v>
      </c>
      <c r="B5232" t="s">
        <v>4856</v>
      </c>
      <c r="E5232" t="s">
        <v>4856</v>
      </c>
    </row>
    <row r="5233" spans="1:5">
      <c r="A5233" t="str">
        <f t="shared" si="81"/>
        <v>o</v>
      </c>
      <c r="B5233" t="s">
        <v>4857</v>
      </c>
      <c r="E5233" t="s">
        <v>4857</v>
      </c>
    </row>
    <row r="5234" spans="1:5">
      <c r="A5234" t="str">
        <f t="shared" si="81"/>
        <v>o</v>
      </c>
      <c r="B5234" t="s">
        <v>4858</v>
      </c>
      <c r="E5234" t="s">
        <v>4858</v>
      </c>
    </row>
    <row r="5235" spans="1:5">
      <c r="A5235" t="str">
        <f t="shared" si="81"/>
        <v>o</v>
      </c>
      <c r="B5235" t="s">
        <v>4859</v>
      </c>
      <c r="E5235" t="s">
        <v>4859</v>
      </c>
    </row>
    <row r="5236" spans="1:5">
      <c r="A5236" t="str">
        <f t="shared" si="81"/>
        <v>o</v>
      </c>
      <c r="B5236" t="s">
        <v>4860</v>
      </c>
      <c r="E5236" t="s">
        <v>4860</v>
      </c>
    </row>
    <row r="5237" spans="1:5">
      <c r="A5237" t="str">
        <f t="shared" si="81"/>
        <v>o</v>
      </c>
      <c r="B5237" t="s">
        <v>4861</v>
      </c>
      <c r="E5237" t="s">
        <v>4861</v>
      </c>
    </row>
    <row r="5238" spans="1:5">
      <c r="A5238" t="str">
        <f t="shared" si="81"/>
        <v>o</v>
      </c>
      <c r="B5238" t="s">
        <v>4862</v>
      </c>
      <c r="E5238" t="s">
        <v>4862</v>
      </c>
    </row>
    <row r="5239" spans="1:5">
      <c r="A5239" t="str">
        <f t="shared" si="81"/>
        <v>o</v>
      </c>
    </row>
    <row r="5240" spans="1:5">
      <c r="A5240" t="str">
        <f t="shared" si="81"/>
        <v>o</v>
      </c>
      <c r="B5240" t="s">
        <v>4863</v>
      </c>
      <c r="E5240" t="s">
        <v>4863</v>
      </c>
    </row>
    <row r="5241" spans="1:5">
      <c r="A5241" t="str">
        <f t="shared" si="81"/>
        <v>o</v>
      </c>
      <c r="B5241" t="s">
        <v>4864</v>
      </c>
      <c r="E5241" t="s">
        <v>4864</v>
      </c>
    </row>
    <row r="5242" spans="1:5">
      <c r="A5242" t="str">
        <f t="shared" si="81"/>
        <v>o</v>
      </c>
      <c r="B5242" t="s">
        <v>4865</v>
      </c>
      <c r="E5242" t="s">
        <v>4865</v>
      </c>
    </row>
    <row r="5243" spans="1:5">
      <c r="A5243" t="str">
        <f t="shared" si="81"/>
        <v>o</v>
      </c>
      <c r="B5243" t="s">
        <v>4866</v>
      </c>
      <c r="E5243" t="s">
        <v>4866</v>
      </c>
    </row>
    <row r="5244" spans="1:5">
      <c r="A5244" t="str">
        <f t="shared" si="81"/>
        <v>o</v>
      </c>
      <c r="B5244" t="s">
        <v>4867</v>
      </c>
      <c r="E5244" t="s">
        <v>4867</v>
      </c>
    </row>
    <row r="5245" spans="1:5">
      <c r="A5245" t="str">
        <f t="shared" si="81"/>
        <v>o</v>
      </c>
      <c r="B5245" t="s">
        <v>4868</v>
      </c>
      <c r="E5245" t="s">
        <v>4868</v>
      </c>
    </row>
    <row r="5246" spans="1:5">
      <c r="A5246" t="str">
        <f t="shared" si="81"/>
        <v>o</v>
      </c>
      <c r="B5246" t="s">
        <v>4869</v>
      </c>
      <c r="E5246" t="s">
        <v>4869</v>
      </c>
    </row>
    <row r="5247" spans="1:5">
      <c r="A5247" t="str">
        <f t="shared" si="81"/>
        <v>o</v>
      </c>
      <c r="B5247" t="s">
        <v>4870</v>
      </c>
      <c r="E5247" t="s">
        <v>4870</v>
      </c>
    </row>
    <row r="5248" spans="1:5">
      <c r="A5248" t="str">
        <f t="shared" si="81"/>
        <v>o</v>
      </c>
      <c r="B5248" t="s">
        <v>4871</v>
      </c>
      <c r="E5248" t="s">
        <v>4871</v>
      </c>
    </row>
    <row r="5249" spans="1:5">
      <c r="A5249" t="str">
        <f t="shared" si="81"/>
        <v>o</v>
      </c>
      <c r="B5249" t="s">
        <v>4872</v>
      </c>
      <c r="E5249" t="s">
        <v>4872</v>
      </c>
    </row>
    <row r="5250" spans="1:5">
      <c r="A5250" t="str">
        <f t="shared" si="81"/>
        <v>o</v>
      </c>
      <c r="B5250" t="s">
        <v>4873</v>
      </c>
      <c r="E5250" t="s">
        <v>4873</v>
      </c>
    </row>
    <row r="5251" spans="1:5">
      <c r="A5251" t="str">
        <f t="shared" ref="A5251:A5314" si="82">IF(B5251=E5251,"o","XXX")</f>
        <v>o</v>
      </c>
      <c r="B5251" t="s">
        <v>4874</v>
      </c>
      <c r="E5251" t="s">
        <v>4874</v>
      </c>
    </row>
    <row r="5252" spans="1:5">
      <c r="A5252" t="str">
        <f t="shared" si="82"/>
        <v>o</v>
      </c>
      <c r="B5252" t="s">
        <v>4875</v>
      </c>
      <c r="E5252" t="s">
        <v>4875</v>
      </c>
    </row>
    <row r="5253" spans="1:5">
      <c r="A5253" t="str">
        <f t="shared" si="82"/>
        <v>o</v>
      </c>
      <c r="B5253" t="s">
        <v>4876</v>
      </c>
      <c r="E5253" t="s">
        <v>4876</v>
      </c>
    </row>
    <row r="5254" spans="1:5">
      <c r="A5254" t="str">
        <f t="shared" si="82"/>
        <v>o</v>
      </c>
      <c r="B5254" t="s">
        <v>4877</v>
      </c>
      <c r="E5254" t="s">
        <v>4877</v>
      </c>
    </row>
    <row r="5255" spans="1:5">
      <c r="A5255" t="str">
        <f t="shared" si="82"/>
        <v>o</v>
      </c>
    </row>
    <row r="5256" spans="1:5">
      <c r="A5256" t="str">
        <f t="shared" si="82"/>
        <v>o</v>
      </c>
      <c r="B5256" t="s">
        <v>4878</v>
      </c>
      <c r="E5256" t="s">
        <v>4878</v>
      </c>
    </row>
    <row r="5257" spans="1:5">
      <c r="A5257" t="str">
        <f t="shared" si="82"/>
        <v>o</v>
      </c>
      <c r="B5257" t="s">
        <v>4879</v>
      </c>
      <c r="E5257" t="s">
        <v>4879</v>
      </c>
    </row>
    <row r="5258" spans="1:5">
      <c r="A5258" t="str">
        <f t="shared" si="82"/>
        <v>o</v>
      </c>
      <c r="B5258" t="s">
        <v>4880</v>
      </c>
      <c r="E5258" t="s">
        <v>4880</v>
      </c>
    </row>
    <row r="5259" spans="1:5">
      <c r="A5259" t="str">
        <f t="shared" si="82"/>
        <v>o</v>
      </c>
      <c r="B5259" t="s">
        <v>4881</v>
      </c>
      <c r="E5259" t="s">
        <v>4881</v>
      </c>
    </row>
    <row r="5260" spans="1:5">
      <c r="A5260" t="str">
        <f t="shared" si="82"/>
        <v>o</v>
      </c>
      <c r="B5260" t="s">
        <v>4882</v>
      </c>
      <c r="E5260" t="s">
        <v>4882</v>
      </c>
    </row>
    <row r="5261" spans="1:5">
      <c r="A5261" t="str">
        <f t="shared" si="82"/>
        <v>o</v>
      </c>
      <c r="B5261" t="s">
        <v>4883</v>
      </c>
      <c r="E5261" t="s">
        <v>4883</v>
      </c>
    </row>
    <row r="5262" spans="1:5">
      <c r="A5262" t="str">
        <f t="shared" si="82"/>
        <v>o</v>
      </c>
      <c r="B5262" t="s">
        <v>4884</v>
      </c>
      <c r="E5262" t="s">
        <v>4884</v>
      </c>
    </row>
    <row r="5263" spans="1:5">
      <c r="A5263" t="str">
        <f t="shared" si="82"/>
        <v>o</v>
      </c>
      <c r="B5263" t="s">
        <v>4885</v>
      </c>
      <c r="E5263" t="s">
        <v>4885</v>
      </c>
    </row>
    <row r="5264" spans="1:5">
      <c r="A5264" t="str">
        <f t="shared" si="82"/>
        <v>o</v>
      </c>
      <c r="B5264" t="s">
        <v>4886</v>
      </c>
      <c r="E5264" t="s">
        <v>4886</v>
      </c>
    </row>
    <row r="5265" spans="1:5">
      <c r="A5265" t="str">
        <f t="shared" si="82"/>
        <v>o</v>
      </c>
      <c r="B5265" t="s">
        <v>4887</v>
      </c>
      <c r="E5265" t="s">
        <v>4887</v>
      </c>
    </row>
    <row r="5266" spans="1:5">
      <c r="A5266" t="str">
        <f t="shared" si="82"/>
        <v>o</v>
      </c>
      <c r="B5266" t="s">
        <v>4888</v>
      </c>
      <c r="E5266" t="s">
        <v>4888</v>
      </c>
    </row>
    <row r="5267" spans="1:5">
      <c r="A5267" t="str">
        <f t="shared" si="82"/>
        <v>o</v>
      </c>
      <c r="B5267" t="s">
        <v>4889</v>
      </c>
      <c r="E5267" t="s">
        <v>4889</v>
      </c>
    </row>
    <row r="5268" spans="1:5">
      <c r="A5268" t="str">
        <f t="shared" si="82"/>
        <v>o</v>
      </c>
      <c r="B5268" t="s">
        <v>4890</v>
      </c>
      <c r="E5268" t="s">
        <v>4890</v>
      </c>
    </row>
    <row r="5269" spans="1:5">
      <c r="A5269" t="str">
        <f t="shared" si="82"/>
        <v>o</v>
      </c>
      <c r="B5269" t="s">
        <v>4891</v>
      </c>
      <c r="E5269" t="s">
        <v>4891</v>
      </c>
    </row>
    <row r="5270" spans="1:5">
      <c r="A5270" t="str">
        <f t="shared" si="82"/>
        <v>o</v>
      </c>
      <c r="B5270" t="s">
        <v>4892</v>
      </c>
      <c r="E5270" t="s">
        <v>4892</v>
      </c>
    </row>
    <row r="5271" spans="1:5">
      <c r="A5271" t="str">
        <f t="shared" si="82"/>
        <v>o</v>
      </c>
    </row>
    <row r="5272" spans="1:5">
      <c r="A5272" t="str">
        <f t="shared" si="82"/>
        <v>o</v>
      </c>
      <c r="B5272" t="s">
        <v>4893</v>
      </c>
      <c r="E5272" t="s">
        <v>4893</v>
      </c>
    </row>
    <row r="5273" spans="1:5">
      <c r="A5273" t="str">
        <f t="shared" si="82"/>
        <v>o</v>
      </c>
      <c r="B5273" t="s">
        <v>4894</v>
      </c>
      <c r="E5273" t="s">
        <v>4894</v>
      </c>
    </row>
    <row r="5274" spans="1:5">
      <c r="A5274" t="str">
        <f t="shared" si="82"/>
        <v>o</v>
      </c>
      <c r="B5274" t="s">
        <v>4895</v>
      </c>
      <c r="E5274" t="s">
        <v>4895</v>
      </c>
    </row>
    <row r="5275" spans="1:5">
      <c r="A5275" t="str">
        <f t="shared" si="82"/>
        <v>o</v>
      </c>
      <c r="B5275" t="s">
        <v>4896</v>
      </c>
      <c r="E5275" t="s">
        <v>4896</v>
      </c>
    </row>
    <row r="5276" spans="1:5">
      <c r="A5276" t="str">
        <f t="shared" si="82"/>
        <v>o</v>
      </c>
      <c r="B5276" t="s">
        <v>4897</v>
      </c>
      <c r="E5276" t="s">
        <v>4897</v>
      </c>
    </row>
    <row r="5277" spans="1:5">
      <c r="A5277" t="str">
        <f t="shared" si="82"/>
        <v>o</v>
      </c>
      <c r="B5277" t="s">
        <v>4898</v>
      </c>
      <c r="E5277" t="s">
        <v>4898</v>
      </c>
    </row>
    <row r="5278" spans="1:5">
      <c r="A5278" t="str">
        <f t="shared" si="82"/>
        <v>o</v>
      </c>
      <c r="B5278" t="s">
        <v>4899</v>
      </c>
      <c r="E5278" t="s">
        <v>4899</v>
      </c>
    </row>
    <row r="5279" spans="1:5">
      <c r="A5279" t="str">
        <f t="shared" si="82"/>
        <v>o</v>
      </c>
      <c r="B5279" t="s">
        <v>4900</v>
      </c>
      <c r="E5279" t="s">
        <v>4900</v>
      </c>
    </row>
    <row r="5280" spans="1:5">
      <c r="A5280" t="str">
        <f t="shared" si="82"/>
        <v>o</v>
      </c>
      <c r="B5280" t="s">
        <v>4901</v>
      </c>
      <c r="E5280" t="s">
        <v>4901</v>
      </c>
    </row>
    <row r="5281" spans="1:5">
      <c r="A5281" t="str">
        <f t="shared" si="82"/>
        <v>o</v>
      </c>
      <c r="B5281" t="s">
        <v>4902</v>
      </c>
      <c r="E5281" t="s">
        <v>4902</v>
      </c>
    </row>
    <row r="5282" spans="1:5">
      <c r="A5282" t="str">
        <f t="shared" si="82"/>
        <v>o</v>
      </c>
      <c r="B5282" t="s">
        <v>4903</v>
      </c>
      <c r="E5282" t="s">
        <v>4903</v>
      </c>
    </row>
    <row r="5283" spans="1:5">
      <c r="A5283" t="str">
        <f t="shared" si="82"/>
        <v>o</v>
      </c>
      <c r="B5283" t="s">
        <v>4904</v>
      </c>
      <c r="E5283" t="s">
        <v>4904</v>
      </c>
    </row>
    <row r="5284" spans="1:5">
      <c r="A5284" t="str">
        <f t="shared" si="82"/>
        <v>o</v>
      </c>
      <c r="B5284" t="s">
        <v>4905</v>
      </c>
      <c r="E5284" t="s">
        <v>4905</v>
      </c>
    </row>
    <row r="5285" spans="1:5">
      <c r="A5285" t="str">
        <f t="shared" si="82"/>
        <v>o</v>
      </c>
      <c r="B5285" t="s">
        <v>4906</v>
      </c>
      <c r="E5285" t="s">
        <v>4906</v>
      </c>
    </row>
    <row r="5286" spans="1:5">
      <c r="A5286" t="str">
        <f t="shared" si="82"/>
        <v>o</v>
      </c>
      <c r="B5286" t="s">
        <v>4907</v>
      </c>
      <c r="E5286" t="s">
        <v>4907</v>
      </c>
    </row>
    <row r="5287" spans="1:5">
      <c r="A5287" t="str">
        <f t="shared" si="82"/>
        <v>o</v>
      </c>
    </row>
    <row r="5288" spans="1:5">
      <c r="A5288" t="str">
        <f t="shared" si="82"/>
        <v>o</v>
      </c>
      <c r="B5288" t="s">
        <v>4908</v>
      </c>
      <c r="E5288" t="s">
        <v>4908</v>
      </c>
    </row>
    <row r="5289" spans="1:5">
      <c r="A5289" t="str">
        <f t="shared" si="82"/>
        <v>o</v>
      </c>
      <c r="B5289" t="s">
        <v>4909</v>
      </c>
      <c r="E5289" t="s">
        <v>4909</v>
      </c>
    </row>
    <row r="5290" spans="1:5">
      <c r="A5290" t="str">
        <f t="shared" si="82"/>
        <v>o</v>
      </c>
      <c r="B5290" t="s">
        <v>4910</v>
      </c>
      <c r="E5290" t="s">
        <v>4910</v>
      </c>
    </row>
    <row r="5291" spans="1:5">
      <c r="A5291" t="str">
        <f t="shared" si="82"/>
        <v>o</v>
      </c>
      <c r="B5291" t="s">
        <v>4911</v>
      </c>
      <c r="E5291" t="s">
        <v>4911</v>
      </c>
    </row>
    <row r="5292" spans="1:5">
      <c r="A5292" t="str">
        <f t="shared" si="82"/>
        <v>o</v>
      </c>
      <c r="B5292" t="s">
        <v>4912</v>
      </c>
      <c r="E5292" t="s">
        <v>4912</v>
      </c>
    </row>
    <row r="5293" spans="1:5">
      <c r="A5293" t="str">
        <f t="shared" si="82"/>
        <v>o</v>
      </c>
      <c r="B5293" t="s">
        <v>4913</v>
      </c>
      <c r="E5293" t="s">
        <v>4913</v>
      </c>
    </row>
    <row r="5294" spans="1:5">
      <c r="A5294" t="str">
        <f t="shared" si="82"/>
        <v>o</v>
      </c>
      <c r="B5294" t="s">
        <v>4914</v>
      </c>
      <c r="E5294" t="s">
        <v>4914</v>
      </c>
    </row>
    <row r="5295" spans="1:5">
      <c r="A5295" t="str">
        <f t="shared" si="82"/>
        <v>o</v>
      </c>
      <c r="B5295" t="s">
        <v>4915</v>
      </c>
      <c r="E5295" t="s">
        <v>4915</v>
      </c>
    </row>
    <row r="5296" spans="1:5">
      <c r="A5296" t="str">
        <f t="shared" si="82"/>
        <v>o</v>
      </c>
      <c r="B5296" t="s">
        <v>4916</v>
      </c>
      <c r="E5296" t="s">
        <v>4916</v>
      </c>
    </row>
    <row r="5297" spans="1:5">
      <c r="A5297" t="str">
        <f t="shared" si="82"/>
        <v>o</v>
      </c>
      <c r="B5297" t="s">
        <v>4917</v>
      </c>
      <c r="E5297" t="s">
        <v>4917</v>
      </c>
    </row>
    <row r="5298" spans="1:5">
      <c r="A5298" t="str">
        <f t="shared" si="82"/>
        <v>o</v>
      </c>
      <c r="B5298" t="s">
        <v>4918</v>
      </c>
      <c r="E5298" t="s">
        <v>4918</v>
      </c>
    </row>
    <row r="5299" spans="1:5">
      <c r="A5299" t="str">
        <f t="shared" si="82"/>
        <v>o</v>
      </c>
      <c r="B5299" t="s">
        <v>4919</v>
      </c>
      <c r="E5299" t="s">
        <v>4919</v>
      </c>
    </row>
    <row r="5300" spans="1:5">
      <c r="A5300" t="str">
        <f t="shared" si="82"/>
        <v>o</v>
      </c>
      <c r="B5300" t="s">
        <v>4920</v>
      </c>
      <c r="E5300" t="s">
        <v>4920</v>
      </c>
    </row>
    <row r="5301" spans="1:5">
      <c r="A5301" t="str">
        <f t="shared" si="82"/>
        <v>o</v>
      </c>
      <c r="B5301" t="s">
        <v>4921</v>
      </c>
      <c r="E5301" t="s">
        <v>4921</v>
      </c>
    </row>
    <row r="5302" spans="1:5">
      <c r="A5302" t="str">
        <f t="shared" si="82"/>
        <v>o</v>
      </c>
      <c r="B5302" t="s">
        <v>4922</v>
      </c>
      <c r="E5302" t="s">
        <v>4922</v>
      </c>
    </row>
    <row r="5303" spans="1:5">
      <c r="A5303" t="str">
        <f t="shared" si="82"/>
        <v>o</v>
      </c>
    </row>
    <row r="5304" spans="1:5">
      <c r="A5304" t="str">
        <f t="shared" si="82"/>
        <v>o</v>
      </c>
      <c r="B5304" t="s">
        <v>4923</v>
      </c>
      <c r="E5304" t="s">
        <v>4923</v>
      </c>
    </row>
    <row r="5305" spans="1:5">
      <c r="A5305" t="str">
        <f t="shared" si="82"/>
        <v>o</v>
      </c>
      <c r="B5305" t="s">
        <v>4924</v>
      </c>
      <c r="E5305" t="s">
        <v>4924</v>
      </c>
    </row>
    <row r="5306" spans="1:5">
      <c r="A5306" t="str">
        <f t="shared" si="82"/>
        <v>o</v>
      </c>
      <c r="B5306" t="s">
        <v>4925</v>
      </c>
      <c r="E5306" t="s">
        <v>4925</v>
      </c>
    </row>
    <row r="5307" spans="1:5">
      <c r="A5307" t="str">
        <f t="shared" si="82"/>
        <v>o</v>
      </c>
      <c r="B5307" t="s">
        <v>4926</v>
      </c>
      <c r="E5307" t="s">
        <v>4926</v>
      </c>
    </row>
    <row r="5308" spans="1:5">
      <c r="A5308" t="str">
        <f t="shared" si="82"/>
        <v>o</v>
      </c>
      <c r="B5308" t="s">
        <v>4927</v>
      </c>
      <c r="E5308" t="s">
        <v>4927</v>
      </c>
    </row>
    <row r="5309" spans="1:5">
      <c r="A5309" t="str">
        <f t="shared" si="82"/>
        <v>o</v>
      </c>
      <c r="B5309" t="s">
        <v>4928</v>
      </c>
      <c r="E5309" t="s">
        <v>4928</v>
      </c>
    </row>
    <row r="5310" spans="1:5">
      <c r="A5310" t="str">
        <f t="shared" si="82"/>
        <v>o</v>
      </c>
      <c r="B5310" t="s">
        <v>4929</v>
      </c>
      <c r="E5310" t="s">
        <v>4929</v>
      </c>
    </row>
    <row r="5311" spans="1:5">
      <c r="A5311" t="str">
        <f t="shared" si="82"/>
        <v>o</v>
      </c>
      <c r="B5311" t="s">
        <v>4930</v>
      </c>
      <c r="E5311" t="s">
        <v>4930</v>
      </c>
    </row>
    <row r="5312" spans="1:5">
      <c r="A5312" t="str">
        <f t="shared" si="82"/>
        <v>o</v>
      </c>
      <c r="B5312" t="s">
        <v>4931</v>
      </c>
      <c r="E5312" t="s">
        <v>4931</v>
      </c>
    </row>
    <row r="5313" spans="1:5">
      <c r="A5313" t="str">
        <f t="shared" si="82"/>
        <v>o</v>
      </c>
      <c r="B5313" t="s">
        <v>4932</v>
      </c>
      <c r="E5313" t="s">
        <v>4932</v>
      </c>
    </row>
    <row r="5314" spans="1:5">
      <c r="A5314" t="str">
        <f t="shared" si="82"/>
        <v>o</v>
      </c>
      <c r="B5314" t="s">
        <v>4933</v>
      </c>
      <c r="E5314" t="s">
        <v>4933</v>
      </c>
    </row>
    <row r="5315" spans="1:5">
      <c r="A5315" t="str">
        <f t="shared" ref="A5315:A5378" si="83">IF(B5315=E5315,"o","XXX")</f>
        <v>o</v>
      </c>
      <c r="B5315" t="s">
        <v>4934</v>
      </c>
      <c r="E5315" t="s">
        <v>4934</v>
      </c>
    </row>
    <row r="5316" spans="1:5">
      <c r="A5316" t="str">
        <f t="shared" si="83"/>
        <v>o</v>
      </c>
      <c r="B5316" t="s">
        <v>4935</v>
      </c>
      <c r="E5316" t="s">
        <v>4935</v>
      </c>
    </row>
    <row r="5317" spans="1:5">
      <c r="A5317" t="str">
        <f t="shared" si="83"/>
        <v>o</v>
      </c>
      <c r="B5317" t="s">
        <v>4936</v>
      </c>
      <c r="E5317" t="s">
        <v>4936</v>
      </c>
    </row>
    <row r="5318" spans="1:5">
      <c r="A5318" t="str">
        <f t="shared" si="83"/>
        <v>o</v>
      </c>
      <c r="B5318" t="s">
        <v>4937</v>
      </c>
      <c r="E5318" t="s">
        <v>4937</v>
      </c>
    </row>
    <row r="5319" spans="1:5">
      <c r="A5319" t="str">
        <f t="shared" si="83"/>
        <v>o</v>
      </c>
    </row>
    <row r="5320" spans="1:5">
      <c r="A5320" t="str">
        <f t="shared" si="83"/>
        <v>o</v>
      </c>
      <c r="B5320" t="s">
        <v>4938</v>
      </c>
      <c r="E5320" t="s">
        <v>4938</v>
      </c>
    </row>
    <row r="5321" spans="1:5">
      <c r="A5321" t="str">
        <f t="shared" si="83"/>
        <v>o</v>
      </c>
      <c r="B5321" t="s">
        <v>4939</v>
      </c>
      <c r="E5321" t="s">
        <v>4939</v>
      </c>
    </row>
    <row r="5322" spans="1:5">
      <c r="A5322" t="str">
        <f t="shared" si="83"/>
        <v>o</v>
      </c>
      <c r="B5322" t="s">
        <v>4940</v>
      </c>
      <c r="E5322" t="s">
        <v>4940</v>
      </c>
    </row>
    <row r="5323" spans="1:5">
      <c r="A5323" t="str">
        <f t="shared" si="83"/>
        <v>o</v>
      </c>
      <c r="B5323" t="s">
        <v>4941</v>
      </c>
      <c r="E5323" t="s">
        <v>4941</v>
      </c>
    </row>
    <row r="5324" spans="1:5">
      <c r="A5324" t="str">
        <f t="shared" si="83"/>
        <v>o</v>
      </c>
      <c r="B5324" t="s">
        <v>4942</v>
      </c>
      <c r="E5324" t="s">
        <v>4942</v>
      </c>
    </row>
    <row r="5325" spans="1:5">
      <c r="A5325" t="str">
        <f t="shared" si="83"/>
        <v>o</v>
      </c>
      <c r="B5325" t="s">
        <v>4943</v>
      </c>
      <c r="E5325" t="s">
        <v>4943</v>
      </c>
    </row>
    <row r="5326" spans="1:5">
      <c r="A5326" t="str">
        <f t="shared" si="83"/>
        <v>o</v>
      </c>
      <c r="B5326" t="s">
        <v>4944</v>
      </c>
      <c r="E5326" t="s">
        <v>4944</v>
      </c>
    </row>
    <row r="5327" spans="1:5">
      <c r="A5327" t="str">
        <f t="shared" si="83"/>
        <v>o</v>
      </c>
      <c r="B5327" t="s">
        <v>4945</v>
      </c>
      <c r="E5327" t="s">
        <v>4945</v>
      </c>
    </row>
    <row r="5328" spans="1:5">
      <c r="A5328" t="str">
        <f t="shared" si="83"/>
        <v>o</v>
      </c>
      <c r="B5328" t="s">
        <v>4946</v>
      </c>
      <c r="E5328" t="s">
        <v>4946</v>
      </c>
    </row>
    <row r="5329" spans="1:5">
      <c r="A5329" t="str">
        <f t="shared" si="83"/>
        <v>o</v>
      </c>
      <c r="B5329" t="s">
        <v>4947</v>
      </c>
      <c r="E5329" t="s">
        <v>4947</v>
      </c>
    </row>
    <row r="5330" spans="1:5">
      <c r="A5330" t="str">
        <f t="shared" si="83"/>
        <v>o</v>
      </c>
      <c r="B5330" t="s">
        <v>4948</v>
      </c>
      <c r="E5330" t="s">
        <v>4948</v>
      </c>
    </row>
    <row r="5331" spans="1:5">
      <c r="A5331" t="str">
        <f t="shared" si="83"/>
        <v>o</v>
      </c>
      <c r="B5331" t="s">
        <v>4949</v>
      </c>
      <c r="E5331" t="s">
        <v>4949</v>
      </c>
    </row>
    <row r="5332" spans="1:5">
      <c r="A5332" t="str">
        <f t="shared" si="83"/>
        <v>o</v>
      </c>
      <c r="B5332" t="s">
        <v>4950</v>
      </c>
      <c r="E5332" t="s">
        <v>4950</v>
      </c>
    </row>
    <row r="5333" spans="1:5">
      <c r="A5333" t="str">
        <f t="shared" si="83"/>
        <v>o</v>
      </c>
      <c r="B5333" t="s">
        <v>4951</v>
      </c>
      <c r="E5333" t="s">
        <v>4951</v>
      </c>
    </row>
    <row r="5334" spans="1:5">
      <c r="A5334" t="str">
        <f t="shared" si="83"/>
        <v>o</v>
      </c>
      <c r="B5334" t="s">
        <v>4952</v>
      </c>
      <c r="E5334" t="s">
        <v>4952</v>
      </c>
    </row>
    <row r="5335" spans="1:5">
      <c r="A5335" t="str">
        <f t="shared" si="83"/>
        <v>o</v>
      </c>
    </row>
    <row r="5336" spans="1:5">
      <c r="A5336" t="str">
        <f t="shared" si="83"/>
        <v>o</v>
      </c>
      <c r="B5336" t="s">
        <v>4953</v>
      </c>
      <c r="E5336" t="s">
        <v>4953</v>
      </c>
    </row>
    <row r="5337" spans="1:5">
      <c r="A5337" t="str">
        <f t="shared" si="83"/>
        <v>o</v>
      </c>
      <c r="B5337" t="s">
        <v>4954</v>
      </c>
      <c r="E5337" t="s">
        <v>4954</v>
      </c>
    </row>
    <row r="5338" spans="1:5">
      <c r="A5338" t="str">
        <f t="shared" si="83"/>
        <v>o</v>
      </c>
      <c r="B5338" t="s">
        <v>4955</v>
      </c>
      <c r="E5338" t="s">
        <v>4955</v>
      </c>
    </row>
    <row r="5339" spans="1:5">
      <c r="A5339" t="str">
        <f t="shared" si="83"/>
        <v>o</v>
      </c>
      <c r="B5339" t="s">
        <v>4956</v>
      </c>
      <c r="E5339" t="s">
        <v>4956</v>
      </c>
    </row>
    <row r="5340" spans="1:5">
      <c r="A5340" t="str">
        <f t="shared" si="83"/>
        <v>o</v>
      </c>
      <c r="B5340" t="s">
        <v>4957</v>
      </c>
      <c r="E5340" t="s">
        <v>4957</v>
      </c>
    </row>
    <row r="5341" spans="1:5">
      <c r="A5341" t="str">
        <f t="shared" si="83"/>
        <v>o</v>
      </c>
      <c r="B5341" t="s">
        <v>4958</v>
      </c>
      <c r="E5341" t="s">
        <v>4958</v>
      </c>
    </row>
    <row r="5342" spans="1:5">
      <c r="A5342" t="str">
        <f t="shared" si="83"/>
        <v>o</v>
      </c>
      <c r="B5342" t="s">
        <v>4959</v>
      </c>
      <c r="E5342" t="s">
        <v>4959</v>
      </c>
    </row>
    <row r="5343" spans="1:5">
      <c r="A5343" t="str">
        <f t="shared" si="83"/>
        <v>o</v>
      </c>
      <c r="B5343" t="s">
        <v>4960</v>
      </c>
      <c r="E5343" t="s">
        <v>4960</v>
      </c>
    </row>
    <row r="5344" spans="1:5">
      <c r="A5344" t="str">
        <f t="shared" si="83"/>
        <v>o</v>
      </c>
      <c r="B5344" t="s">
        <v>4961</v>
      </c>
      <c r="E5344" t="s">
        <v>4961</v>
      </c>
    </row>
    <row r="5345" spans="1:5">
      <c r="A5345" t="str">
        <f t="shared" si="83"/>
        <v>o</v>
      </c>
      <c r="B5345" t="s">
        <v>4962</v>
      </c>
      <c r="E5345" t="s">
        <v>4962</v>
      </c>
    </row>
    <row r="5346" spans="1:5">
      <c r="A5346" t="str">
        <f t="shared" si="83"/>
        <v>o</v>
      </c>
      <c r="B5346" t="s">
        <v>4963</v>
      </c>
      <c r="E5346" t="s">
        <v>4963</v>
      </c>
    </row>
    <row r="5347" spans="1:5">
      <c r="A5347" t="str">
        <f t="shared" si="83"/>
        <v>o</v>
      </c>
      <c r="B5347" t="s">
        <v>4964</v>
      </c>
      <c r="E5347" t="s">
        <v>4964</v>
      </c>
    </row>
    <row r="5348" spans="1:5">
      <c r="A5348" t="str">
        <f t="shared" si="83"/>
        <v>o</v>
      </c>
      <c r="B5348" t="s">
        <v>4965</v>
      </c>
      <c r="E5348" t="s">
        <v>4965</v>
      </c>
    </row>
    <row r="5349" spans="1:5">
      <c r="A5349" t="str">
        <f t="shared" si="83"/>
        <v>o</v>
      </c>
      <c r="B5349" t="s">
        <v>4966</v>
      </c>
      <c r="E5349" t="s">
        <v>4966</v>
      </c>
    </row>
    <row r="5350" spans="1:5">
      <c r="A5350" t="str">
        <f t="shared" si="83"/>
        <v>o</v>
      </c>
      <c r="B5350" t="s">
        <v>4967</v>
      </c>
      <c r="E5350" t="s">
        <v>4967</v>
      </c>
    </row>
    <row r="5351" spans="1:5">
      <c r="A5351" t="str">
        <f t="shared" si="83"/>
        <v>o</v>
      </c>
    </row>
    <row r="5352" spans="1:5">
      <c r="A5352" t="str">
        <f t="shared" si="83"/>
        <v>o</v>
      </c>
      <c r="B5352" t="s">
        <v>4968</v>
      </c>
      <c r="E5352" t="s">
        <v>4968</v>
      </c>
    </row>
    <row r="5353" spans="1:5">
      <c r="A5353" t="str">
        <f t="shared" si="83"/>
        <v>o</v>
      </c>
      <c r="B5353" t="s">
        <v>4969</v>
      </c>
      <c r="E5353" t="s">
        <v>4969</v>
      </c>
    </row>
    <row r="5354" spans="1:5">
      <c r="A5354" t="str">
        <f t="shared" si="83"/>
        <v>o</v>
      </c>
      <c r="B5354" t="s">
        <v>4970</v>
      </c>
      <c r="E5354" t="s">
        <v>4970</v>
      </c>
    </row>
    <row r="5355" spans="1:5">
      <c r="A5355" t="str">
        <f t="shared" si="83"/>
        <v>o</v>
      </c>
      <c r="B5355" t="s">
        <v>4971</v>
      </c>
      <c r="E5355" t="s">
        <v>4971</v>
      </c>
    </row>
    <row r="5356" spans="1:5">
      <c r="A5356" t="str">
        <f t="shared" si="83"/>
        <v>o</v>
      </c>
      <c r="B5356" t="s">
        <v>4972</v>
      </c>
      <c r="E5356" t="s">
        <v>4972</v>
      </c>
    </row>
    <row r="5357" spans="1:5">
      <c r="A5357" t="str">
        <f t="shared" si="83"/>
        <v>o</v>
      </c>
      <c r="B5357" t="s">
        <v>4973</v>
      </c>
      <c r="E5357" t="s">
        <v>4973</v>
      </c>
    </row>
    <row r="5358" spans="1:5">
      <c r="A5358" t="str">
        <f t="shared" si="83"/>
        <v>o</v>
      </c>
      <c r="B5358" t="s">
        <v>4974</v>
      </c>
      <c r="E5358" t="s">
        <v>4974</v>
      </c>
    </row>
    <row r="5359" spans="1:5">
      <c r="A5359" t="str">
        <f t="shared" si="83"/>
        <v>o</v>
      </c>
      <c r="B5359" t="s">
        <v>4975</v>
      </c>
      <c r="E5359" t="s">
        <v>4975</v>
      </c>
    </row>
    <row r="5360" spans="1:5">
      <c r="A5360" t="str">
        <f t="shared" si="83"/>
        <v>o</v>
      </c>
      <c r="B5360" t="s">
        <v>4976</v>
      </c>
      <c r="E5360" t="s">
        <v>4976</v>
      </c>
    </row>
    <row r="5361" spans="1:5">
      <c r="A5361" t="str">
        <f t="shared" si="83"/>
        <v>o</v>
      </c>
      <c r="B5361" t="s">
        <v>4977</v>
      </c>
      <c r="E5361" t="s">
        <v>4977</v>
      </c>
    </row>
    <row r="5362" spans="1:5">
      <c r="A5362" t="str">
        <f t="shared" si="83"/>
        <v>o</v>
      </c>
      <c r="B5362" t="s">
        <v>4978</v>
      </c>
      <c r="E5362" t="s">
        <v>4978</v>
      </c>
    </row>
    <row r="5363" spans="1:5">
      <c r="A5363" t="str">
        <f t="shared" si="83"/>
        <v>o</v>
      </c>
      <c r="B5363" t="s">
        <v>4979</v>
      </c>
      <c r="E5363" t="s">
        <v>4979</v>
      </c>
    </row>
    <row r="5364" spans="1:5">
      <c r="A5364" t="str">
        <f t="shared" si="83"/>
        <v>o</v>
      </c>
      <c r="B5364" t="s">
        <v>4980</v>
      </c>
      <c r="E5364" t="s">
        <v>4980</v>
      </c>
    </row>
    <row r="5365" spans="1:5">
      <c r="A5365" t="str">
        <f t="shared" si="83"/>
        <v>o</v>
      </c>
      <c r="B5365" t="s">
        <v>4981</v>
      </c>
      <c r="E5365" t="s">
        <v>4981</v>
      </c>
    </row>
    <row r="5366" spans="1:5">
      <c r="A5366" t="str">
        <f t="shared" si="83"/>
        <v>o</v>
      </c>
      <c r="B5366" t="s">
        <v>4982</v>
      </c>
      <c r="E5366" t="s">
        <v>4982</v>
      </c>
    </row>
    <row r="5367" spans="1:5">
      <c r="A5367" t="str">
        <f t="shared" si="83"/>
        <v>o</v>
      </c>
    </row>
    <row r="5368" spans="1:5">
      <c r="A5368" t="str">
        <f t="shared" si="83"/>
        <v>o</v>
      </c>
      <c r="B5368" t="s">
        <v>4983</v>
      </c>
      <c r="E5368" t="s">
        <v>4983</v>
      </c>
    </row>
    <row r="5369" spans="1:5">
      <c r="A5369" t="str">
        <f t="shared" si="83"/>
        <v>o</v>
      </c>
      <c r="B5369" t="s">
        <v>4984</v>
      </c>
      <c r="E5369" t="s">
        <v>4984</v>
      </c>
    </row>
    <row r="5370" spans="1:5">
      <c r="A5370" t="str">
        <f t="shared" si="83"/>
        <v>o</v>
      </c>
      <c r="B5370" t="s">
        <v>4985</v>
      </c>
      <c r="E5370" t="s">
        <v>4985</v>
      </c>
    </row>
    <row r="5371" spans="1:5">
      <c r="A5371" t="str">
        <f t="shared" si="83"/>
        <v>o</v>
      </c>
      <c r="B5371" t="s">
        <v>4986</v>
      </c>
      <c r="E5371" t="s">
        <v>4986</v>
      </c>
    </row>
    <row r="5372" spans="1:5">
      <c r="A5372" t="str">
        <f t="shared" si="83"/>
        <v>o</v>
      </c>
      <c r="B5372" t="s">
        <v>4987</v>
      </c>
      <c r="E5372" t="s">
        <v>4987</v>
      </c>
    </row>
    <row r="5373" spans="1:5">
      <c r="A5373" t="str">
        <f t="shared" si="83"/>
        <v>o</v>
      </c>
      <c r="B5373" t="s">
        <v>4988</v>
      </c>
      <c r="E5373" t="s">
        <v>4988</v>
      </c>
    </row>
    <row r="5374" spans="1:5">
      <c r="A5374" t="str">
        <f t="shared" si="83"/>
        <v>o</v>
      </c>
      <c r="B5374" t="s">
        <v>4989</v>
      </c>
      <c r="E5374" t="s">
        <v>4989</v>
      </c>
    </row>
    <row r="5375" spans="1:5">
      <c r="A5375" t="str">
        <f t="shared" si="83"/>
        <v>o</v>
      </c>
      <c r="B5375" t="s">
        <v>4990</v>
      </c>
      <c r="E5375" t="s">
        <v>4990</v>
      </c>
    </row>
    <row r="5376" spans="1:5">
      <c r="A5376" t="str">
        <f t="shared" si="83"/>
        <v>o</v>
      </c>
      <c r="B5376" t="s">
        <v>4991</v>
      </c>
      <c r="E5376" t="s">
        <v>4991</v>
      </c>
    </row>
    <row r="5377" spans="1:5">
      <c r="A5377" t="str">
        <f t="shared" si="83"/>
        <v>o</v>
      </c>
      <c r="B5377" t="s">
        <v>4992</v>
      </c>
      <c r="E5377" t="s">
        <v>4992</v>
      </c>
    </row>
    <row r="5378" spans="1:5">
      <c r="A5378" t="str">
        <f t="shared" si="83"/>
        <v>o</v>
      </c>
      <c r="B5378" t="s">
        <v>4993</v>
      </c>
      <c r="E5378" t="s">
        <v>4993</v>
      </c>
    </row>
    <row r="5379" spans="1:5">
      <c r="A5379" t="str">
        <f t="shared" ref="A5379:A5442" si="84">IF(B5379=E5379,"o","XXX")</f>
        <v>o</v>
      </c>
      <c r="B5379" t="s">
        <v>4994</v>
      </c>
      <c r="E5379" t="s">
        <v>4994</v>
      </c>
    </row>
    <row r="5380" spans="1:5">
      <c r="A5380" t="str">
        <f t="shared" si="84"/>
        <v>o</v>
      </c>
      <c r="B5380" t="s">
        <v>4995</v>
      </c>
      <c r="E5380" t="s">
        <v>4995</v>
      </c>
    </row>
    <row r="5381" spans="1:5">
      <c r="A5381" t="str">
        <f t="shared" si="84"/>
        <v>o</v>
      </c>
      <c r="B5381" t="s">
        <v>4996</v>
      </c>
      <c r="E5381" t="s">
        <v>4996</v>
      </c>
    </row>
    <row r="5382" spans="1:5">
      <c r="A5382" t="str">
        <f t="shared" si="84"/>
        <v>o</v>
      </c>
      <c r="B5382" t="s">
        <v>4997</v>
      </c>
      <c r="E5382" t="s">
        <v>4997</v>
      </c>
    </row>
    <row r="5383" spans="1:5">
      <c r="A5383" t="str">
        <f t="shared" si="84"/>
        <v>o</v>
      </c>
    </row>
    <row r="5384" spans="1:5">
      <c r="A5384" t="str">
        <f t="shared" si="84"/>
        <v>o</v>
      </c>
      <c r="B5384" t="s">
        <v>4998</v>
      </c>
      <c r="E5384" t="s">
        <v>4998</v>
      </c>
    </row>
    <row r="5385" spans="1:5">
      <c r="A5385" t="str">
        <f t="shared" si="84"/>
        <v>o</v>
      </c>
      <c r="B5385" t="s">
        <v>4999</v>
      </c>
      <c r="E5385" t="s">
        <v>4999</v>
      </c>
    </row>
    <row r="5386" spans="1:5">
      <c r="A5386" t="str">
        <f t="shared" si="84"/>
        <v>o</v>
      </c>
      <c r="B5386" t="s">
        <v>5000</v>
      </c>
      <c r="E5386" t="s">
        <v>5000</v>
      </c>
    </row>
    <row r="5387" spans="1:5">
      <c r="A5387" t="str">
        <f t="shared" si="84"/>
        <v>o</v>
      </c>
      <c r="B5387" t="s">
        <v>5001</v>
      </c>
      <c r="E5387" t="s">
        <v>5001</v>
      </c>
    </row>
    <row r="5388" spans="1:5">
      <c r="A5388" t="str">
        <f t="shared" si="84"/>
        <v>o</v>
      </c>
      <c r="B5388" t="s">
        <v>5002</v>
      </c>
      <c r="E5388" t="s">
        <v>5002</v>
      </c>
    </row>
    <row r="5389" spans="1:5">
      <c r="A5389" t="str">
        <f t="shared" si="84"/>
        <v>o</v>
      </c>
      <c r="B5389" t="s">
        <v>5003</v>
      </c>
      <c r="E5389" t="s">
        <v>5003</v>
      </c>
    </row>
    <row r="5390" spans="1:5">
      <c r="A5390" t="str">
        <f t="shared" si="84"/>
        <v>o</v>
      </c>
      <c r="B5390" t="s">
        <v>5004</v>
      </c>
      <c r="E5390" t="s">
        <v>5004</v>
      </c>
    </row>
    <row r="5391" spans="1:5">
      <c r="A5391" t="str">
        <f t="shared" si="84"/>
        <v>o</v>
      </c>
      <c r="B5391" t="s">
        <v>5005</v>
      </c>
      <c r="E5391" t="s">
        <v>5005</v>
      </c>
    </row>
    <row r="5392" spans="1:5">
      <c r="A5392" t="str">
        <f t="shared" si="84"/>
        <v>o</v>
      </c>
      <c r="B5392" t="s">
        <v>5006</v>
      </c>
      <c r="E5392" t="s">
        <v>5006</v>
      </c>
    </row>
    <row r="5393" spans="1:5">
      <c r="A5393" t="str">
        <f t="shared" si="84"/>
        <v>o</v>
      </c>
      <c r="B5393" t="s">
        <v>5007</v>
      </c>
      <c r="E5393" t="s">
        <v>5007</v>
      </c>
    </row>
    <row r="5394" spans="1:5">
      <c r="A5394" t="str">
        <f t="shared" si="84"/>
        <v>o</v>
      </c>
      <c r="B5394" t="s">
        <v>5008</v>
      </c>
      <c r="E5394" t="s">
        <v>5008</v>
      </c>
    </row>
    <row r="5395" spans="1:5">
      <c r="A5395" t="str">
        <f t="shared" si="84"/>
        <v>o</v>
      </c>
      <c r="B5395" t="s">
        <v>5009</v>
      </c>
      <c r="E5395" t="s">
        <v>5009</v>
      </c>
    </row>
    <row r="5396" spans="1:5">
      <c r="A5396" t="str">
        <f t="shared" si="84"/>
        <v>o</v>
      </c>
      <c r="B5396" t="s">
        <v>5010</v>
      </c>
      <c r="E5396" t="s">
        <v>5010</v>
      </c>
    </row>
    <row r="5397" spans="1:5">
      <c r="A5397" t="str">
        <f t="shared" si="84"/>
        <v>o</v>
      </c>
      <c r="B5397" t="s">
        <v>5011</v>
      </c>
      <c r="E5397" t="s">
        <v>5011</v>
      </c>
    </row>
    <row r="5398" spans="1:5">
      <c r="A5398" t="str">
        <f t="shared" si="84"/>
        <v>o</v>
      </c>
      <c r="B5398" t="s">
        <v>5012</v>
      </c>
      <c r="E5398" t="s">
        <v>5012</v>
      </c>
    </row>
    <row r="5399" spans="1:5">
      <c r="A5399" t="str">
        <f t="shared" si="84"/>
        <v>o</v>
      </c>
      <c r="B5399" t="s">
        <v>5013</v>
      </c>
      <c r="E5399" t="s">
        <v>5013</v>
      </c>
    </row>
    <row r="5400" spans="1:5">
      <c r="A5400" t="str">
        <f t="shared" si="84"/>
        <v>o</v>
      </c>
      <c r="B5400" t="s">
        <v>5014</v>
      </c>
      <c r="E5400" t="s">
        <v>5014</v>
      </c>
    </row>
    <row r="5401" spans="1:5">
      <c r="A5401" t="str">
        <f t="shared" si="84"/>
        <v>o</v>
      </c>
      <c r="B5401" t="s">
        <v>5015</v>
      </c>
      <c r="E5401" t="s">
        <v>5015</v>
      </c>
    </row>
    <row r="5402" spans="1:5">
      <c r="A5402" t="str">
        <f t="shared" si="84"/>
        <v>o</v>
      </c>
      <c r="B5402" t="s">
        <v>5016</v>
      </c>
      <c r="E5402" t="s">
        <v>5016</v>
      </c>
    </row>
    <row r="5403" spans="1:5">
      <c r="A5403" t="str">
        <f t="shared" si="84"/>
        <v>o</v>
      </c>
      <c r="B5403" t="s">
        <v>5017</v>
      </c>
      <c r="E5403" t="s">
        <v>5017</v>
      </c>
    </row>
    <row r="5404" spans="1:5">
      <c r="A5404" t="str">
        <f t="shared" si="84"/>
        <v>o</v>
      </c>
      <c r="B5404" t="s">
        <v>5018</v>
      </c>
      <c r="E5404" t="s">
        <v>5018</v>
      </c>
    </row>
    <row r="5405" spans="1:5">
      <c r="A5405" t="str">
        <f t="shared" si="84"/>
        <v>o</v>
      </c>
      <c r="B5405" t="s">
        <v>5019</v>
      </c>
      <c r="E5405" t="s">
        <v>5019</v>
      </c>
    </row>
    <row r="5406" spans="1:5">
      <c r="A5406" t="str">
        <f t="shared" si="84"/>
        <v>o</v>
      </c>
      <c r="B5406" t="s">
        <v>5004</v>
      </c>
      <c r="E5406" t="s">
        <v>5004</v>
      </c>
    </row>
    <row r="5407" spans="1:5">
      <c r="A5407" t="str">
        <f t="shared" si="84"/>
        <v>o</v>
      </c>
      <c r="B5407" t="s">
        <v>5020</v>
      </c>
      <c r="E5407" t="s">
        <v>5020</v>
      </c>
    </row>
    <row r="5408" spans="1:5">
      <c r="A5408" t="str">
        <f t="shared" si="84"/>
        <v>o</v>
      </c>
      <c r="B5408" t="s">
        <v>5021</v>
      </c>
      <c r="E5408" t="s">
        <v>5021</v>
      </c>
    </row>
    <row r="5409" spans="1:5">
      <c r="A5409" t="str">
        <f t="shared" si="84"/>
        <v>o</v>
      </c>
      <c r="B5409" t="s">
        <v>5007</v>
      </c>
      <c r="E5409" t="s">
        <v>5007</v>
      </c>
    </row>
    <row r="5410" spans="1:5">
      <c r="A5410" t="str">
        <f t="shared" si="84"/>
        <v>o</v>
      </c>
      <c r="B5410" t="s">
        <v>5022</v>
      </c>
      <c r="E5410" t="s">
        <v>5022</v>
      </c>
    </row>
    <row r="5411" spans="1:5">
      <c r="A5411" t="str">
        <f t="shared" si="84"/>
        <v>o</v>
      </c>
      <c r="B5411" t="s">
        <v>5023</v>
      </c>
      <c r="E5411" t="s">
        <v>5023</v>
      </c>
    </row>
    <row r="5412" spans="1:5">
      <c r="A5412" t="str">
        <f t="shared" si="84"/>
        <v>o</v>
      </c>
      <c r="B5412" t="s">
        <v>5024</v>
      </c>
      <c r="E5412" t="s">
        <v>5024</v>
      </c>
    </row>
    <row r="5413" spans="1:5">
      <c r="A5413" t="str">
        <f t="shared" si="84"/>
        <v>o</v>
      </c>
      <c r="B5413" t="s">
        <v>5025</v>
      </c>
      <c r="E5413" t="s">
        <v>5025</v>
      </c>
    </row>
    <row r="5414" spans="1:5">
      <c r="A5414" t="str">
        <f t="shared" si="84"/>
        <v>o</v>
      </c>
      <c r="B5414" t="s">
        <v>5026</v>
      </c>
      <c r="E5414" t="s">
        <v>5026</v>
      </c>
    </row>
    <row r="5415" spans="1:5">
      <c r="A5415" t="str">
        <f t="shared" si="84"/>
        <v>o</v>
      </c>
      <c r="B5415" t="s">
        <v>5027</v>
      </c>
      <c r="E5415" t="s">
        <v>5027</v>
      </c>
    </row>
    <row r="5416" spans="1:5">
      <c r="A5416" t="str">
        <f t="shared" si="84"/>
        <v>o</v>
      </c>
      <c r="B5416" t="s">
        <v>5028</v>
      </c>
      <c r="E5416" t="s">
        <v>5028</v>
      </c>
    </row>
    <row r="5417" spans="1:5">
      <c r="A5417" t="str">
        <f t="shared" si="84"/>
        <v>o</v>
      </c>
      <c r="B5417" t="s">
        <v>5029</v>
      </c>
      <c r="E5417" t="s">
        <v>5029</v>
      </c>
    </row>
    <row r="5418" spans="1:5">
      <c r="A5418" t="str">
        <f t="shared" si="84"/>
        <v>o</v>
      </c>
      <c r="B5418" t="s">
        <v>5030</v>
      </c>
      <c r="E5418" t="s">
        <v>5030</v>
      </c>
    </row>
    <row r="5419" spans="1:5">
      <c r="A5419" t="str">
        <f t="shared" si="84"/>
        <v>o</v>
      </c>
      <c r="B5419" t="s">
        <v>5031</v>
      </c>
      <c r="E5419" t="s">
        <v>5031</v>
      </c>
    </row>
    <row r="5420" spans="1:5">
      <c r="A5420" t="str">
        <f t="shared" si="84"/>
        <v>o</v>
      </c>
      <c r="B5420" t="s">
        <v>5002</v>
      </c>
      <c r="E5420" t="s">
        <v>5002</v>
      </c>
    </row>
    <row r="5421" spans="1:5">
      <c r="A5421" t="str">
        <f t="shared" si="84"/>
        <v>o</v>
      </c>
      <c r="B5421" t="s">
        <v>5032</v>
      </c>
      <c r="E5421" t="s">
        <v>5032</v>
      </c>
    </row>
    <row r="5422" spans="1:5">
      <c r="A5422" t="str">
        <f t="shared" si="84"/>
        <v>o</v>
      </c>
      <c r="B5422" t="s">
        <v>5033</v>
      </c>
      <c r="E5422" t="s">
        <v>5033</v>
      </c>
    </row>
    <row r="5423" spans="1:5">
      <c r="A5423" t="str">
        <f t="shared" si="84"/>
        <v>o</v>
      </c>
      <c r="B5423" t="s">
        <v>5034</v>
      </c>
      <c r="E5423" t="s">
        <v>5034</v>
      </c>
    </row>
    <row r="5424" spans="1:5">
      <c r="A5424" t="str">
        <f t="shared" si="84"/>
        <v>o</v>
      </c>
      <c r="B5424" t="s">
        <v>5035</v>
      </c>
      <c r="E5424" t="s">
        <v>5035</v>
      </c>
    </row>
    <row r="5425" spans="1:5">
      <c r="A5425" t="str">
        <f t="shared" si="84"/>
        <v>o</v>
      </c>
      <c r="B5425" t="s">
        <v>5036</v>
      </c>
      <c r="E5425" t="s">
        <v>5036</v>
      </c>
    </row>
    <row r="5426" spans="1:5">
      <c r="A5426" t="str">
        <f t="shared" si="84"/>
        <v>o</v>
      </c>
      <c r="B5426" t="s">
        <v>5037</v>
      </c>
      <c r="E5426" t="s">
        <v>5037</v>
      </c>
    </row>
    <row r="5427" spans="1:5">
      <c r="A5427" t="str">
        <f t="shared" si="84"/>
        <v>o</v>
      </c>
      <c r="B5427" t="s">
        <v>5038</v>
      </c>
      <c r="E5427" t="s">
        <v>5038</v>
      </c>
    </row>
    <row r="5428" spans="1:5">
      <c r="A5428" t="str">
        <f t="shared" si="84"/>
        <v>o</v>
      </c>
      <c r="B5428" t="s">
        <v>5039</v>
      </c>
      <c r="E5428" t="s">
        <v>5039</v>
      </c>
    </row>
    <row r="5429" spans="1:5">
      <c r="A5429" t="str">
        <f t="shared" si="84"/>
        <v>o</v>
      </c>
      <c r="B5429" t="s">
        <v>5040</v>
      </c>
      <c r="E5429" t="s">
        <v>5040</v>
      </c>
    </row>
    <row r="5430" spans="1:5">
      <c r="A5430" t="str">
        <f t="shared" si="84"/>
        <v>o</v>
      </c>
      <c r="B5430" t="s">
        <v>5026</v>
      </c>
      <c r="E5430" t="s">
        <v>5026</v>
      </c>
    </row>
    <row r="5431" spans="1:5">
      <c r="A5431" t="str">
        <f t="shared" si="84"/>
        <v>o</v>
      </c>
      <c r="B5431" t="s">
        <v>5041</v>
      </c>
      <c r="E5431" t="s">
        <v>5041</v>
      </c>
    </row>
    <row r="5432" spans="1:5">
      <c r="A5432" t="str">
        <f t="shared" si="84"/>
        <v>o</v>
      </c>
      <c r="B5432" t="s">
        <v>5042</v>
      </c>
      <c r="E5432" t="s">
        <v>5042</v>
      </c>
    </row>
    <row r="5433" spans="1:5">
      <c r="A5433" t="str">
        <f t="shared" si="84"/>
        <v>o</v>
      </c>
      <c r="B5433" t="s">
        <v>5043</v>
      </c>
      <c r="E5433" t="s">
        <v>5043</v>
      </c>
    </row>
    <row r="5434" spans="1:5">
      <c r="A5434" t="str">
        <f t="shared" si="84"/>
        <v>o</v>
      </c>
      <c r="B5434" t="s">
        <v>5000</v>
      </c>
      <c r="E5434" t="s">
        <v>5000</v>
      </c>
    </row>
    <row r="5435" spans="1:5">
      <c r="A5435" t="str">
        <f t="shared" si="84"/>
        <v>o</v>
      </c>
      <c r="B5435" t="s">
        <v>5017</v>
      </c>
      <c r="E5435" t="s">
        <v>5017</v>
      </c>
    </row>
    <row r="5436" spans="1:5">
      <c r="A5436" t="str">
        <f t="shared" si="84"/>
        <v>o</v>
      </c>
      <c r="B5436" t="s">
        <v>5044</v>
      </c>
      <c r="E5436" t="s">
        <v>5044</v>
      </c>
    </row>
    <row r="5437" spans="1:5">
      <c r="A5437" t="str">
        <f t="shared" si="84"/>
        <v>o</v>
      </c>
      <c r="B5437" t="s">
        <v>5045</v>
      </c>
      <c r="E5437" t="s">
        <v>5045</v>
      </c>
    </row>
    <row r="5438" spans="1:5">
      <c r="A5438" t="str">
        <f t="shared" si="84"/>
        <v>o</v>
      </c>
      <c r="B5438" t="s">
        <v>5046</v>
      </c>
      <c r="E5438" t="s">
        <v>5046</v>
      </c>
    </row>
    <row r="5439" spans="1:5">
      <c r="A5439" t="str">
        <f t="shared" si="84"/>
        <v>o</v>
      </c>
      <c r="B5439" t="s">
        <v>5034</v>
      </c>
      <c r="E5439" t="s">
        <v>5034</v>
      </c>
    </row>
    <row r="5440" spans="1:5">
      <c r="A5440" t="str">
        <f t="shared" si="84"/>
        <v>o</v>
      </c>
      <c r="B5440" t="s">
        <v>5006</v>
      </c>
      <c r="E5440" t="s">
        <v>5006</v>
      </c>
    </row>
    <row r="5441" spans="1:5">
      <c r="A5441" t="str">
        <f t="shared" si="84"/>
        <v>o</v>
      </c>
      <c r="B5441" t="s">
        <v>5047</v>
      </c>
      <c r="E5441" t="s">
        <v>5047</v>
      </c>
    </row>
    <row r="5442" spans="1:5">
      <c r="A5442" t="str">
        <f t="shared" si="84"/>
        <v>o</v>
      </c>
      <c r="B5442" t="s">
        <v>5008</v>
      </c>
      <c r="E5442" t="s">
        <v>5008</v>
      </c>
    </row>
    <row r="5443" spans="1:5">
      <c r="A5443" t="str">
        <f t="shared" ref="A5443:A5479" si="85">IF(B5443=E5443,"o","XXX")</f>
        <v>o</v>
      </c>
      <c r="B5443" t="s">
        <v>5009</v>
      </c>
      <c r="E5443" t="s">
        <v>5009</v>
      </c>
    </row>
    <row r="5444" spans="1:5">
      <c r="A5444" t="str">
        <f t="shared" si="85"/>
        <v>o</v>
      </c>
      <c r="B5444" t="s">
        <v>5048</v>
      </c>
      <c r="E5444" t="s">
        <v>5048</v>
      </c>
    </row>
    <row r="5445" spans="1:5">
      <c r="A5445" t="str">
        <f t="shared" si="85"/>
        <v>o</v>
      </c>
      <c r="B5445" t="s">
        <v>5049</v>
      </c>
      <c r="E5445" t="s">
        <v>5049</v>
      </c>
    </row>
    <row r="5446" spans="1:5">
      <c r="A5446" t="str">
        <f t="shared" si="85"/>
        <v>o</v>
      </c>
      <c r="B5446" t="s">
        <v>5012</v>
      </c>
      <c r="E5446" t="s">
        <v>5012</v>
      </c>
    </row>
    <row r="5447" spans="1:5">
      <c r="A5447" t="str">
        <f t="shared" si="85"/>
        <v>o</v>
      </c>
      <c r="B5447" t="s">
        <v>5013</v>
      </c>
      <c r="E5447" t="s">
        <v>5013</v>
      </c>
    </row>
    <row r="5448" spans="1:5">
      <c r="A5448" t="str">
        <f t="shared" si="85"/>
        <v>o</v>
      </c>
      <c r="B5448" t="s">
        <v>5014</v>
      </c>
      <c r="E5448" t="s">
        <v>5014</v>
      </c>
    </row>
    <row r="5449" spans="1:5">
      <c r="A5449" t="str">
        <f t="shared" si="85"/>
        <v>o</v>
      </c>
      <c r="B5449" t="s">
        <v>5015</v>
      </c>
      <c r="E5449" t="s">
        <v>5015</v>
      </c>
    </row>
    <row r="5450" spans="1:5">
      <c r="A5450" t="str">
        <f t="shared" si="85"/>
        <v>o</v>
      </c>
      <c r="B5450" t="s">
        <v>5050</v>
      </c>
      <c r="E5450" t="s">
        <v>5050</v>
      </c>
    </row>
    <row r="5451" spans="1:5">
      <c r="A5451" t="str">
        <f t="shared" si="85"/>
        <v>o</v>
      </c>
      <c r="B5451" t="s">
        <v>5051</v>
      </c>
      <c r="E5451" t="s">
        <v>5051</v>
      </c>
    </row>
    <row r="5452" spans="1:5">
      <c r="A5452" t="str">
        <f t="shared" si="85"/>
        <v>o</v>
      </c>
      <c r="B5452" t="s">
        <v>5052</v>
      </c>
      <c r="E5452" t="s">
        <v>5052</v>
      </c>
    </row>
    <row r="5453" spans="1:5">
      <c r="A5453" t="str">
        <f t="shared" si="85"/>
        <v>o</v>
      </c>
      <c r="B5453" t="s">
        <v>5053</v>
      </c>
      <c r="E5453" t="s">
        <v>5053</v>
      </c>
    </row>
    <row r="5454" spans="1:5">
      <c r="A5454" t="str">
        <f t="shared" si="85"/>
        <v>o</v>
      </c>
      <c r="B5454" t="s">
        <v>5054</v>
      </c>
      <c r="E5454" t="s">
        <v>5054</v>
      </c>
    </row>
    <row r="5455" spans="1:5">
      <c r="A5455" t="str">
        <f t="shared" si="85"/>
        <v>o</v>
      </c>
      <c r="B5455" t="s">
        <v>5055</v>
      </c>
      <c r="E5455" t="s">
        <v>5055</v>
      </c>
    </row>
    <row r="5456" spans="1:5">
      <c r="A5456" t="str">
        <f t="shared" si="85"/>
        <v>o</v>
      </c>
      <c r="B5456" t="s">
        <v>5056</v>
      </c>
      <c r="E5456" t="s">
        <v>5056</v>
      </c>
    </row>
    <row r="5457" spans="1:5">
      <c r="A5457" t="str">
        <f t="shared" si="85"/>
        <v>o</v>
      </c>
      <c r="B5457" t="s">
        <v>5057</v>
      </c>
      <c r="E5457" t="s">
        <v>5057</v>
      </c>
    </row>
    <row r="5458" spans="1:5">
      <c r="A5458" t="str">
        <f t="shared" si="85"/>
        <v>o</v>
      </c>
      <c r="B5458" t="s">
        <v>5058</v>
      </c>
      <c r="E5458" t="s">
        <v>5058</v>
      </c>
    </row>
    <row r="5459" spans="1:5">
      <c r="A5459" t="str">
        <f t="shared" si="85"/>
        <v>o</v>
      </c>
      <c r="B5459" t="s">
        <v>5059</v>
      </c>
      <c r="E5459" t="s">
        <v>5059</v>
      </c>
    </row>
    <row r="5460" spans="1:5">
      <c r="A5460" t="str">
        <f t="shared" si="85"/>
        <v>o</v>
      </c>
      <c r="B5460" t="s">
        <v>5060</v>
      </c>
      <c r="E5460" t="s">
        <v>5060</v>
      </c>
    </row>
    <row r="5461" spans="1:5">
      <c r="A5461" t="str">
        <f t="shared" si="85"/>
        <v>o</v>
      </c>
      <c r="B5461" t="s">
        <v>5061</v>
      </c>
      <c r="E5461" t="s">
        <v>5061</v>
      </c>
    </row>
    <row r="5462" spans="1:5">
      <c r="A5462" t="str">
        <f t="shared" si="85"/>
        <v>o</v>
      </c>
      <c r="B5462" t="s">
        <v>5062</v>
      </c>
      <c r="E5462" t="s">
        <v>5062</v>
      </c>
    </row>
    <row r="5463" spans="1:5">
      <c r="A5463" t="str">
        <f t="shared" si="85"/>
        <v>o</v>
      </c>
      <c r="B5463" t="s">
        <v>5063</v>
      </c>
      <c r="E5463" t="s">
        <v>5063</v>
      </c>
    </row>
    <row r="5464" spans="1:5">
      <c r="A5464" t="str">
        <f t="shared" si="85"/>
        <v>o</v>
      </c>
      <c r="B5464" t="s">
        <v>5064</v>
      </c>
      <c r="E5464" t="s">
        <v>5064</v>
      </c>
    </row>
    <row r="5465" spans="1:5">
      <c r="A5465" t="str">
        <f t="shared" si="85"/>
        <v>o</v>
      </c>
      <c r="B5465" t="s">
        <v>5065</v>
      </c>
      <c r="E5465" t="s">
        <v>5065</v>
      </c>
    </row>
    <row r="5466" spans="1:5">
      <c r="A5466" t="str">
        <f t="shared" si="85"/>
        <v>o</v>
      </c>
      <c r="B5466" t="s">
        <v>5066</v>
      </c>
      <c r="E5466" t="s">
        <v>5066</v>
      </c>
    </row>
    <row r="5467" spans="1:5">
      <c r="A5467" t="str">
        <f t="shared" si="85"/>
        <v>o</v>
      </c>
      <c r="B5467" t="s">
        <v>5067</v>
      </c>
      <c r="E5467" t="s">
        <v>5067</v>
      </c>
    </row>
    <row r="5468" spans="1:5">
      <c r="A5468" t="str">
        <f t="shared" si="85"/>
        <v>o</v>
      </c>
      <c r="B5468" t="s">
        <v>5068</v>
      </c>
      <c r="E5468" t="s">
        <v>5068</v>
      </c>
    </row>
    <row r="5469" spans="1:5">
      <c r="A5469" t="str">
        <f t="shared" si="85"/>
        <v>o</v>
      </c>
      <c r="B5469" t="s">
        <v>5069</v>
      </c>
      <c r="E5469" t="s">
        <v>5069</v>
      </c>
    </row>
    <row r="5470" spans="1:5">
      <c r="A5470" t="str">
        <f t="shared" si="85"/>
        <v>o</v>
      </c>
      <c r="B5470" t="s">
        <v>5070</v>
      </c>
      <c r="E5470" t="s">
        <v>5070</v>
      </c>
    </row>
    <row r="5471" spans="1:5">
      <c r="A5471" t="str">
        <f t="shared" si="85"/>
        <v>o</v>
      </c>
      <c r="B5471" t="s">
        <v>5071</v>
      </c>
      <c r="E5471" t="s">
        <v>5071</v>
      </c>
    </row>
    <row r="5472" spans="1:5">
      <c r="A5472" t="str">
        <f t="shared" si="85"/>
        <v>o</v>
      </c>
      <c r="B5472" t="s">
        <v>5072</v>
      </c>
      <c r="E5472" t="s">
        <v>5072</v>
      </c>
    </row>
    <row r="5473" spans="1:5">
      <c r="A5473" t="str">
        <f t="shared" si="85"/>
        <v>o</v>
      </c>
      <c r="B5473" t="s">
        <v>5073</v>
      </c>
      <c r="E5473" t="s">
        <v>5073</v>
      </c>
    </row>
    <row r="5474" spans="1:5">
      <c r="A5474" t="str">
        <f t="shared" si="85"/>
        <v>o</v>
      </c>
      <c r="B5474" t="s">
        <v>5074</v>
      </c>
      <c r="E5474" t="s">
        <v>5074</v>
      </c>
    </row>
    <row r="5475" spans="1:5">
      <c r="A5475" t="str">
        <f t="shared" si="85"/>
        <v>o</v>
      </c>
      <c r="B5475" t="s">
        <v>5075</v>
      </c>
      <c r="E5475" t="s">
        <v>5075</v>
      </c>
    </row>
    <row r="5476" spans="1:5">
      <c r="A5476" t="str">
        <f t="shared" si="85"/>
        <v>o</v>
      </c>
      <c r="B5476" t="s">
        <v>5076</v>
      </c>
      <c r="E5476" t="s">
        <v>5076</v>
      </c>
    </row>
    <row r="5477" spans="1:5">
      <c r="A5477" t="str">
        <f t="shared" si="85"/>
        <v>o</v>
      </c>
      <c r="B5477" t="s">
        <v>5077</v>
      </c>
      <c r="E5477" t="s">
        <v>5077</v>
      </c>
    </row>
    <row r="5478" spans="1:5">
      <c r="A5478" t="str">
        <f t="shared" si="85"/>
        <v>o</v>
      </c>
      <c r="B5478" t="s">
        <v>5078</v>
      </c>
      <c r="E5478" t="s">
        <v>5078</v>
      </c>
    </row>
    <row r="5479" spans="1:5">
      <c r="A5479" t="str">
        <f t="shared" si="85"/>
        <v>o</v>
      </c>
      <c r="B5479" t="s">
        <v>5079</v>
      </c>
      <c r="E5479" t="s">
        <v>5079</v>
      </c>
    </row>
  </sheetData>
  <autoFilter ref="A1:J15046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会話まとめ</vt:lpstr>
      <vt:lpstr>airファイルの中身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BlueSky</dc:creator>
  <cp:lastModifiedBy>BlueSky</cp:lastModifiedBy>
  <dcterms:created xsi:type="dcterms:W3CDTF">2010-09-19T14:42:44Z</dcterms:created>
  <dcterms:modified xsi:type="dcterms:W3CDTF">2011-02-26T23:45:36Z</dcterms:modified>
</cp:coreProperties>
</file>