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予選ランキング" sheetId="4" r:id="rId1"/>
    <sheet name="敗退チーム" sheetId="2" r:id="rId2"/>
    <sheet name="敗者復活戦" sheetId="1" r:id="rId3"/>
    <sheet name="FINAL進出チーム" sheetId="3" r:id="rId4"/>
  </sheets>
  <calcPr calcId="144525"/>
</workbook>
</file>

<file path=xl/sharedStrings.xml><?xml version="1.0" encoding="utf-8"?>
<sst xmlns="http://schemas.openxmlformats.org/spreadsheetml/2006/main" count="1042" uniqueCount="433">
  <si>
    <t>順位</t>
    <rPh sb="0" eb="2">
      <t>ジュンイ</t>
    </rPh>
    <phoneticPr fontId="1"/>
  </si>
  <si>
    <t>脱落ピリオド</t>
    <rPh sb="0" eb="2">
      <t>ダツラク</t>
    </rPh>
    <phoneticPr fontId="1"/>
  </si>
  <si>
    <t>チーム名</t>
    <rPh sb="3" eb="4">
      <t>メイ</t>
    </rPh>
    <phoneticPr fontId="2"/>
  </si>
  <si>
    <t>チームメンバー</t>
    <phoneticPr fontId="2"/>
  </si>
  <si>
    <t>RK</t>
    <phoneticPr fontId="2"/>
  </si>
  <si>
    <t>EXP</t>
    <phoneticPr fontId="2"/>
  </si>
  <si>
    <r>
      <t>個人</t>
    </r>
    <r>
      <rPr>
        <sz val="11"/>
        <color theme="1"/>
        <rFont val="Century"/>
        <family val="1"/>
      </rPr>
      <t>EXP</t>
    </r>
    <rPh sb="0" eb="2">
      <t>コジン</t>
    </rPh>
    <phoneticPr fontId="2"/>
  </si>
  <si>
    <t>Guard</t>
    <phoneticPr fontId="2"/>
  </si>
  <si>
    <r>
      <t>最終</t>
    </r>
    <r>
      <rPr>
        <sz val="11"/>
        <color theme="1"/>
        <rFont val="Century"/>
        <family val="1"/>
      </rPr>
      <t>LIFE</t>
    </r>
    <rPh sb="0" eb="2">
      <t>サイシュウ</t>
    </rPh>
    <phoneticPr fontId="2"/>
  </si>
  <si>
    <r>
      <t>最終</t>
    </r>
    <r>
      <rPr>
        <sz val="11"/>
        <color theme="1"/>
        <rFont val="Century"/>
        <family val="1"/>
      </rPr>
      <t>ATK</t>
    </r>
    <rPh sb="0" eb="2">
      <t>サイシュウ</t>
    </rPh>
    <phoneticPr fontId="2"/>
  </si>
  <si>
    <r>
      <rPr>
        <sz val="11"/>
        <color theme="1"/>
        <rFont val="Century"/>
        <family val="1"/>
      </rPr>
      <t>LIFE</t>
    </r>
    <r>
      <rPr>
        <sz val="11"/>
        <color theme="1"/>
        <rFont val="ＭＳ Ｐゴシック"/>
        <family val="2"/>
        <scheme val="minor"/>
      </rPr>
      <t>成長</t>
    </r>
    <rPh sb="4" eb="6">
      <t>セイチョウ</t>
    </rPh>
    <phoneticPr fontId="2"/>
  </si>
  <si>
    <r>
      <rPr>
        <sz val="11"/>
        <color theme="1"/>
        <rFont val="Century"/>
        <family val="1"/>
      </rPr>
      <t>ATK</t>
    </r>
    <r>
      <rPr>
        <sz val="11"/>
        <color theme="1"/>
        <rFont val="ＭＳ Ｐゴシック"/>
        <family val="2"/>
        <scheme val="minor"/>
      </rPr>
      <t>成長</t>
    </r>
    <rPh sb="3" eb="5">
      <t>セイチョウ</t>
    </rPh>
    <phoneticPr fontId="2"/>
  </si>
  <si>
    <t>チーム成績</t>
    <rPh sb="3" eb="5">
      <t>セイセキ</t>
    </rPh>
    <phoneticPr fontId="2"/>
  </si>
  <si>
    <t>個人成績</t>
    <rPh sb="0" eb="2">
      <t>コジン</t>
    </rPh>
    <rPh sb="2" eb="4">
      <t>セイセキ</t>
    </rPh>
    <phoneticPr fontId="2"/>
  </si>
  <si>
    <r>
      <rPr>
        <sz val="16"/>
        <rFont val="ＭＳ Ｐゴシック"/>
        <family val="3"/>
        <charset val="128"/>
        <scheme val="minor"/>
      </rPr>
      <t>第6ピリオド</t>
    </r>
    <r>
      <rPr>
        <sz val="11"/>
        <rFont val="ＭＳ Ｐゴシック"/>
        <family val="3"/>
        <charset val="128"/>
        <scheme val="minor"/>
      </rPr>
      <t xml:space="preserve">
チームフェイズ</t>
    </r>
    <rPh sb="0" eb="1">
      <t>ダイ</t>
    </rPh>
    <phoneticPr fontId="1"/>
  </si>
  <si>
    <t>バーテンダーの憂鬱</t>
    <rPh sb="7" eb="9">
      <t>ユウウツ</t>
    </rPh>
    <phoneticPr fontId="2"/>
  </si>
  <si>
    <t>デッドプール</t>
    <phoneticPr fontId="2"/>
  </si>
  <si>
    <t>キング</t>
    <phoneticPr fontId="2"/>
  </si>
  <si>
    <t>ダン</t>
    <phoneticPr fontId="2"/>
  </si>
  <si>
    <t>アンジェリア</t>
    <phoneticPr fontId="2"/>
  </si>
  <si>
    <t>5勝2敗</t>
    <rPh sb="1" eb="2">
      <t>ショウ</t>
    </rPh>
    <rPh sb="3" eb="4">
      <t>ハイ</t>
    </rPh>
    <phoneticPr fontId="2"/>
  </si>
  <si>
    <r>
      <rPr>
        <sz val="16"/>
        <color theme="1"/>
        <rFont val="ＭＳ Ｐゴシック"/>
        <family val="3"/>
        <charset val="128"/>
        <scheme val="minor"/>
      </rPr>
      <t>第8ピリオド</t>
    </r>
    <r>
      <rPr>
        <sz val="11"/>
        <color theme="1"/>
        <rFont val="ＭＳ Ｐゴシック"/>
        <family val="2"/>
        <scheme val="minor"/>
      </rPr>
      <t xml:space="preserve">
チームフェイズ</t>
    </r>
    <rPh sb="0" eb="1">
      <t>ダイ</t>
    </rPh>
    <phoneticPr fontId="1"/>
  </si>
  <si>
    <t>異能学園風紀委員会</t>
    <rPh sb="0" eb="2">
      <t>イノウ</t>
    </rPh>
    <rPh sb="2" eb="4">
      <t>ガクエン</t>
    </rPh>
    <rPh sb="4" eb="6">
      <t>フウキ</t>
    </rPh>
    <rPh sb="6" eb="9">
      <t>イインカイ</t>
    </rPh>
    <phoneticPr fontId="2"/>
  </si>
  <si>
    <t>京堂扇奈</t>
    <rPh sb="0" eb="2">
      <t>キョウドウ</t>
    </rPh>
    <rPh sb="2" eb="3">
      <t>オウギ</t>
    </rPh>
    <rPh sb="3" eb="4">
      <t>ナ</t>
    </rPh>
    <phoneticPr fontId="2"/>
  </si>
  <si>
    <t>KUSANAGI</t>
    <phoneticPr fontId="2"/>
  </si>
  <si>
    <t>5勝3敗</t>
    <rPh sb="1" eb="2">
      <t>ショウ</t>
    </rPh>
    <rPh sb="3" eb="4">
      <t>ハイ</t>
    </rPh>
    <phoneticPr fontId="2"/>
  </si>
  <si>
    <t>マリア・トレイター</t>
    <phoneticPr fontId="2"/>
  </si>
  <si>
    <t>ライドウ</t>
    <phoneticPr fontId="2"/>
  </si>
  <si>
    <r>
      <rPr>
        <sz val="16"/>
        <color theme="1"/>
        <rFont val="ＭＳ Ｐゴシック"/>
        <family val="3"/>
        <charset val="128"/>
        <scheme val="minor"/>
      </rPr>
      <t>第10ピリオド</t>
    </r>
    <r>
      <rPr>
        <sz val="11"/>
        <color theme="1"/>
        <rFont val="ＭＳ Ｐゴシック"/>
        <family val="2"/>
        <scheme val="minor"/>
      </rPr>
      <t xml:space="preserve">
チームフェイズ</t>
    </r>
    <rPh sb="0" eb="1">
      <t>ダイ</t>
    </rPh>
    <phoneticPr fontId="1"/>
  </si>
  <si>
    <t>ドームを狙え！</t>
    <rPh sb="4" eb="5">
      <t>ネラ</t>
    </rPh>
    <phoneticPr fontId="2"/>
  </si>
  <si>
    <t>天美春香</t>
    <rPh sb="0" eb="2">
      <t>アマミ</t>
    </rPh>
    <rPh sb="2" eb="4">
      <t>ハルカ</t>
    </rPh>
    <phoneticPr fontId="2"/>
  </si>
  <si>
    <t>川澄舞</t>
    <rPh sb="0" eb="2">
      <t>カワスミ</t>
    </rPh>
    <rPh sb="2" eb="3">
      <t>マイ</t>
    </rPh>
    <phoneticPr fontId="2"/>
  </si>
  <si>
    <t>ゼノン</t>
    <phoneticPr fontId="2"/>
  </si>
  <si>
    <t>リーゼロッテ</t>
    <phoneticPr fontId="2"/>
  </si>
  <si>
    <r>
      <rPr>
        <sz val="16"/>
        <color theme="1"/>
        <rFont val="ＭＳ Ｐゴシック"/>
        <family val="3"/>
        <charset val="128"/>
        <scheme val="minor"/>
      </rPr>
      <t>第11ピリオド</t>
    </r>
    <r>
      <rPr>
        <sz val="11"/>
        <color theme="1"/>
        <rFont val="ＭＳ Ｐゴシック"/>
        <family val="2"/>
        <scheme val="minor"/>
      </rPr>
      <t xml:space="preserve">
チームフェイズ</t>
    </r>
    <rPh sb="0" eb="1">
      <t>ダイ</t>
    </rPh>
    <phoneticPr fontId="1"/>
  </si>
  <si>
    <t>極限流mugen支部</t>
    <rPh sb="0" eb="2">
      <t>キョクゲン</t>
    </rPh>
    <rPh sb="2" eb="3">
      <t>リュウ</t>
    </rPh>
    <rPh sb="8" eb="10">
      <t>シブ</t>
    </rPh>
    <phoneticPr fontId="2"/>
  </si>
  <si>
    <t>２代目Ｍｒ．カラテ</t>
    <rPh sb="1" eb="3">
      <t>ダイメ</t>
    </rPh>
    <phoneticPr fontId="2"/>
  </si>
  <si>
    <t>3勝4敗</t>
    <rPh sb="1" eb="2">
      <t>ショウ</t>
    </rPh>
    <rPh sb="3" eb="4">
      <t>ハイ</t>
    </rPh>
    <phoneticPr fontId="2"/>
  </si>
  <si>
    <t>陣内兵太</t>
    <rPh sb="0" eb="2">
      <t>ジンナイ</t>
    </rPh>
    <rPh sb="2" eb="3">
      <t>ヘイ</t>
    </rPh>
    <rPh sb="3" eb="4">
      <t>タ</t>
    </rPh>
    <phoneticPr fontId="2"/>
  </si>
  <si>
    <t>5勝4敗</t>
    <rPh sb="1" eb="2">
      <t>ショウ</t>
    </rPh>
    <rPh sb="3" eb="4">
      <t>ハイ</t>
    </rPh>
    <phoneticPr fontId="2"/>
  </si>
  <si>
    <t>廿楽冴姫</t>
    <rPh sb="0" eb="2">
      <t>ジュウラク</t>
    </rPh>
    <rPh sb="2" eb="3">
      <t>サエ</t>
    </rPh>
    <rPh sb="3" eb="4">
      <t>ヒメ</t>
    </rPh>
    <phoneticPr fontId="2"/>
  </si>
  <si>
    <t>チップ・ザナフ</t>
    <phoneticPr fontId="2"/>
  </si>
  <si>
    <r>
      <rPr>
        <sz val="16"/>
        <color theme="1"/>
        <rFont val="ＭＳ Ｐゴシック"/>
        <family val="3"/>
        <charset val="128"/>
        <scheme val="minor"/>
      </rPr>
      <t>第13ピリオド</t>
    </r>
    <r>
      <rPr>
        <sz val="11"/>
        <color theme="1"/>
        <rFont val="ＭＳ Ｐゴシック"/>
        <family val="2"/>
        <scheme val="minor"/>
      </rPr>
      <t xml:space="preserve">
個人フェイズ1</t>
    </r>
    <rPh sb="0" eb="1">
      <t>ダイ</t>
    </rPh>
    <rPh sb="8" eb="10">
      <t>コジン</t>
    </rPh>
    <phoneticPr fontId="1"/>
  </si>
  <si>
    <t>金髪君と子犬ちゃん</t>
    <rPh sb="0" eb="2">
      <t>キンパツ</t>
    </rPh>
    <rPh sb="2" eb="3">
      <t>クン</t>
    </rPh>
    <rPh sb="4" eb="6">
      <t>コイヌ</t>
    </rPh>
    <phoneticPr fontId="2"/>
  </si>
  <si>
    <t>内藤</t>
    <rPh sb="0" eb="2">
      <t>ナイトウ</t>
    </rPh>
    <phoneticPr fontId="2"/>
  </si>
  <si>
    <t>いぬさくや</t>
    <phoneticPr fontId="2"/>
  </si>
  <si>
    <t>ケン</t>
    <phoneticPr fontId="2"/>
  </si>
  <si>
    <t>闇のアギト</t>
    <rPh sb="0" eb="1">
      <t>ヤミ</t>
    </rPh>
    <phoneticPr fontId="2"/>
  </si>
  <si>
    <t>4勝2敗</t>
    <rPh sb="1" eb="2">
      <t>ショウ</t>
    </rPh>
    <rPh sb="3" eb="4">
      <t>ハイ</t>
    </rPh>
    <phoneticPr fontId="2"/>
  </si>
  <si>
    <r>
      <rPr>
        <sz val="16"/>
        <color theme="1"/>
        <rFont val="ＭＳ Ｐゴシック"/>
        <family val="3"/>
        <charset val="128"/>
        <scheme val="minor"/>
      </rPr>
      <t>第13ピリオド</t>
    </r>
    <r>
      <rPr>
        <sz val="11"/>
        <color theme="1"/>
        <rFont val="ＭＳ Ｐゴシック"/>
        <family val="2"/>
        <scheme val="minor"/>
      </rPr>
      <t xml:space="preserve">
個人フェイズ2</t>
    </r>
    <rPh sb="0" eb="1">
      <t>ダイ</t>
    </rPh>
    <rPh sb="8" eb="10">
      <t>コジン</t>
    </rPh>
    <phoneticPr fontId="1"/>
  </si>
  <si>
    <t>あの人に憧れて</t>
    <rPh sb="2" eb="3">
      <t>ヒト</t>
    </rPh>
    <rPh sb="4" eb="5">
      <t>アコガ</t>
    </rPh>
    <phoneticPr fontId="2"/>
  </si>
  <si>
    <t>春日野さくら</t>
    <phoneticPr fontId="2"/>
  </si>
  <si>
    <t>矢吹真吾</t>
    <rPh sb="0" eb="2">
      <t>ヤブキ</t>
    </rPh>
    <rPh sb="2" eb="4">
      <t>シンゴ</t>
    </rPh>
    <phoneticPr fontId="2"/>
  </si>
  <si>
    <t>キノ</t>
    <phoneticPr fontId="2"/>
  </si>
  <si>
    <t>ジョルノ</t>
    <phoneticPr fontId="2"/>
  </si>
  <si>
    <t>復活</t>
    <rPh sb="0" eb="2">
      <t>フッカツ</t>
    </rPh>
    <phoneticPr fontId="1"/>
  </si>
  <si>
    <r>
      <rPr>
        <sz val="16"/>
        <color theme="1"/>
        <rFont val="ＭＳ Ｐゴシック"/>
        <family val="3"/>
        <charset val="128"/>
        <scheme val="minor"/>
      </rPr>
      <t>第13ピリオド</t>
    </r>
    <r>
      <rPr>
        <sz val="11"/>
        <color theme="1"/>
        <rFont val="ＭＳ Ｐゴシック"/>
        <family val="2"/>
        <scheme val="minor"/>
      </rPr>
      <t xml:space="preserve">
チームフェイズ</t>
    </r>
    <rPh sb="0" eb="1">
      <t>ダイ</t>
    </rPh>
    <phoneticPr fontId="1"/>
  </si>
  <si>
    <t>KY`sフードキャンプ</t>
    <phoneticPr fontId="2"/>
  </si>
  <si>
    <t>カイ子</t>
    <rPh sb="2" eb="3">
      <t>コ</t>
    </rPh>
    <phoneticPr fontId="2"/>
  </si>
  <si>
    <t>石馬戒厳</t>
    <rPh sb="0" eb="1">
      <t>イシ</t>
    </rPh>
    <rPh sb="1" eb="2">
      <t>ウマ</t>
    </rPh>
    <rPh sb="2" eb="4">
      <t>カイゲン</t>
    </rPh>
    <phoneticPr fontId="2"/>
  </si>
  <si>
    <t>3勝3敗</t>
    <rPh sb="1" eb="2">
      <t>ショウ</t>
    </rPh>
    <rPh sb="3" eb="4">
      <t>ハイ</t>
    </rPh>
    <phoneticPr fontId="2"/>
  </si>
  <si>
    <t>ロック･ハワード</t>
    <phoneticPr fontId="2"/>
  </si>
  <si>
    <t>ロア</t>
    <phoneticPr fontId="2"/>
  </si>
  <si>
    <r>
      <rPr>
        <sz val="16"/>
        <color theme="1"/>
        <rFont val="ＭＳ Ｐゴシック"/>
        <family val="3"/>
        <charset val="128"/>
        <scheme val="minor"/>
      </rPr>
      <t>第14ピリオド</t>
    </r>
    <r>
      <rPr>
        <sz val="11"/>
        <color theme="1"/>
        <rFont val="ＭＳ Ｐゴシック"/>
        <family val="2"/>
        <scheme val="minor"/>
      </rPr>
      <t xml:space="preserve">
個人フェイズ1</t>
    </r>
    <rPh sb="0" eb="1">
      <t>ダイ</t>
    </rPh>
    <rPh sb="8" eb="10">
      <t>コジン</t>
    </rPh>
    <phoneticPr fontId="1"/>
  </si>
  <si>
    <t>煉獄雑技団</t>
    <rPh sb="0" eb="2">
      <t>レンゴク</t>
    </rPh>
    <rPh sb="2" eb="4">
      <t>ザツギ</t>
    </rPh>
    <rPh sb="4" eb="5">
      <t>ダン</t>
    </rPh>
    <phoneticPr fontId="2"/>
  </si>
  <si>
    <t>アサギ</t>
    <phoneticPr fontId="2"/>
  </si>
  <si>
    <t>煉</t>
    <rPh sb="0" eb="1">
      <t>レン</t>
    </rPh>
    <phoneticPr fontId="2"/>
  </si>
  <si>
    <t>リニア</t>
    <phoneticPr fontId="2"/>
  </si>
  <si>
    <t>御名方守矢</t>
    <rPh sb="0" eb="2">
      <t>ギョメイ</t>
    </rPh>
    <rPh sb="2" eb="3">
      <t>カタ</t>
    </rPh>
    <rPh sb="3" eb="5">
      <t>モリヤ</t>
    </rPh>
    <phoneticPr fontId="2"/>
  </si>
  <si>
    <r>
      <rPr>
        <sz val="16"/>
        <color theme="1"/>
        <rFont val="ＭＳ Ｐゴシック"/>
        <family val="3"/>
        <charset val="128"/>
        <scheme val="minor"/>
      </rPr>
      <t>第15ピリオド</t>
    </r>
    <r>
      <rPr>
        <sz val="11"/>
        <color theme="1"/>
        <rFont val="ＭＳ Ｐゴシック"/>
        <family val="2"/>
        <scheme val="minor"/>
      </rPr>
      <t xml:space="preserve">
チームフェイズ</t>
    </r>
    <rPh sb="0" eb="1">
      <t>ダイ</t>
    </rPh>
    <phoneticPr fontId="1"/>
  </si>
  <si>
    <t>喧嘩上等</t>
    <rPh sb="0" eb="2">
      <t>ケンカ</t>
    </rPh>
    <rPh sb="2" eb="4">
      <t>ジョウトウ</t>
    </rPh>
    <phoneticPr fontId="2"/>
  </si>
  <si>
    <t>楓</t>
    <rPh sb="0" eb="1">
      <t>カエデ</t>
    </rPh>
    <phoneticPr fontId="2"/>
  </si>
  <si>
    <t>山崎竜二</t>
    <rPh sb="0" eb="2">
      <t>ヤマサキ</t>
    </rPh>
    <rPh sb="2" eb="4">
      <t>リュウジ</t>
    </rPh>
    <phoneticPr fontId="2"/>
  </si>
  <si>
    <t>4勝5敗</t>
    <rPh sb="1" eb="2">
      <t>ショウ</t>
    </rPh>
    <rPh sb="3" eb="4">
      <t>ハイ</t>
    </rPh>
    <phoneticPr fontId="2"/>
  </si>
  <si>
    <t>12勝7敗</t>
    <rPh sb="2" eb="3">
      <t>ショウ</t>
    </rPh>
    <rPh sb="4" eb="5">
      <t>ハイ</t>
    </rPh>
    <phoneticPr fontId="2"/>
  </si>
  <si>
    <t>ポチョムキン</t>
    <phoneticPr fontId="2"/>
  </si>
  <si>
    <t>10勝3敗</t>
    <rPh sb="2" eb="3">
      <t>ショウ</t>
    </rPh>
    <rPh sb="4" eb="5">
      <t>ハイ</t>
    </rPh>
    <phoneticPr fontId="2"/>
  </si>
  <si>
    <t>デミトリ</t>
    <phoneticPr fontId="2"/>
  </si>
  <si>
    <r>
      <rPr>
        <sz val="16"/>
        <color theme="1"/>
        <rFont val="ＭＳ Ｐゴシック"/>
        <family val="3"/>
        <charset val="128"/>
        <scheme val="minor"/>
      </rPr>
      <t>第16ピリオド</t>
    </r>
    <r>
      <rPr>
        <sz val="11"/>
        <color theme="1"/>
        <rFont val="ＭＳ Ｐゴシック"/>
        <family val="2"/>
        <scheme val="minor"/>
      </rPr>
      <t xml:space="preserve">
チームフェイズ</t>
    </r>
    <rPh sb="0" eb="1">
      <t>ダイ</t>
    </rPh>
    <phoneticPr fontId="1"/>
  </si>
  <si>
    <t>おねえさまと一緒</t>
    <rPh sb="6" eb="8">
      <t>イッショ</t>
    </rPh>
    <phoneticPr fontId="2"/>
  </si>
  <si>
    <t>アオバ</t>
    <phoneticPr fontId="2"/>
  </si>
  <si>
    <t>ブリジット</t>
    <phoneticPr fontId="2"/>
  </si>
  <si>
    <t>春麗</t>
    <phoneticPr fontId="2"/>
  </si>
  <si>
    <t>アノニム</t>
    <phoneticPr fontId="2"/>
  </si>
  <si>
    <r>
      <rPr>
        <sz val="16"/>
        <color theme="1"/>
        <rFont val="ＭＳ Ｐゴシック"/>
        <family val="3"/>
        <charset val="128"/>
        <scheme val="minor"/>
      </rPr>
      <t>第17ピリオド</t>
    </r>
    <r>
      <rPr>
        <sz val="11"/>
        <color theme="1"/>
        <rFont val="ＭＳ Ｐゴシック"/>
        <family val="2"/>
        <scheme val="minor"/>
      </rPr>
      <t xml:space="preserve">
チームフェイズ</t>
    </r>
    <rPh sb="0" eb="1">
      <t>ダイ</t>
    </rPh>
    <phoneticPr fontId="1"/>
  </si>
  <si>
    <t>オズの魔法使い</t>
  </si>
  <si>
    <t>DQ主人公の娘</t>
    <phoneticPr fontId="1"/>
  </si>
  <si>
    <t>レオ</t>
    <phoneticPr fontId="1"/>
  </si>
  <si>
    <t>オズワルド</t>
    <phoneticPr fontId="1"/>
  </si>
  <si>
    <t>デュオロン</t>
    <phoneticPr fontId="1"/>
  </si>
  <si>
    <r>
      <rPr>
        <sz val="16"/>
        <color theme="1"/>
        <rFont val="ＭＳ Ｐゴシック"/>
        <family val="3"/>
        <charset val="128"/>
        <scheme val="minor"/>
      </rPr>
      <t>第18ピリオド</t>
    </r>
    <r>
      <rPr>
        <sz val="11"/>
        <color theme="1"/>
        <rFont val="ＭＳ Ｐゴシック"/>
        <family val="2"/>
        <scheme val="minor"/>
      </rPr>
      <t xml:space="preserve">
個人フェイズ1</t>
    </r>
    <rPh sb="0" eb="1">
      <t>ダイ</t>
    </rPh>
    <rPh sb="8" eb="10">
      <t>コジン</t>
    </rPh>
    <phoneticPr fontId="1"/>
  </si>
  <si>
    <t>熱血！鳳凰！大噴火！</t>
    <rPh sb="0" eb="2">
      <t>ネッケツ</t>
    </rPh>
    <rPh sb="3" eb="5">
      <t>ホウオウ</t>
    </rPh>
    <rPh sb="6" eb="9">
      <t>ダイフンカ</t>
    </rPh>
    <phoneticPr fontId="2"/>
  </si>
  <si>
    <t>ジョーカー</t>
    <phoneticPr fontId="2"/>
  </si>
  <si>
    <t>一条あかり</t>
    <phoneticPr fontId="2"/>
  </si>
  <si>
    <t>7勝7敗</t>
    <rPh sb="1" eb="2">
      <t>ショウ</t>
    </rPh>
    <rPh sb="3" eb="4">
      <t>ハイ</t>
    </rPh>
    <phoneticPr fontId="2"/>
  </si>
  <si>
    <t>キム・カッファン</t>
    <phoneticPr fontId="2"/>
  </si>
  <si>
    <t>7勝5敗</t>
    <rPh sb="1" eb="2">
      <t>ショウ</t>
    </rPh>
    <rPh sb="3" eb="4">
      <t>ハイ</t>
    </rPh>
    <phoneticPr fontId="2"/>
  </si>
  <si>
    <t>真田幸村</t>
    <rPh sb="0" eb="2">
      <t>サナダ</t>
    </rPh>
    <rPh sb="2" eb="4">
      <t>ユキムラ</t>
    </rPh>
    <phoneticPr fontId="2"/>
  </si>
  <si>
    <t>6勝3敗</t>
    <rPh sb="1" eb="2">
      <t>ショウ</t>
    </rPh>
    <rPh sb="3" eb="4">
      <t>ハイ</t>
    </rPh>
    <phoneticPr fontId="2"/>
  </si>
  <si>
    <t>破邪炎雷</t>
    <rPh sb="0" eb="2">
      <t>ハジャ</t>
    </rPh>
    <rPh sb="2" eb="3">
      <t>ホノオ</t>
    </rPh>
    <rPh sb="3" eb="4">
      <t>カミナリ</t>
    </rPh>
    <phoneticPr fontId="2"/>
  </si>
  <si>
    <t>軋間紅摩</t>
    <rPh sb="0" eb="1">
      <t>アツ</t>
    </rPh>
    <rPh sb="1" eb="2">
      <t>カン</t>
    </rPh>
    <rPh sb="2" eb="3">
      <t>ベニ</t>
    </rPh>
    <rPh sb="3" eb="4">
      <t>マ</t>
    </rPh>
    <phoneticPr fontId="2"/>
  </si>
  <si>
    <t>ナコルル</t>
    <phoneticPr fontId="2"/>
  </si>
  <si>
    <t>Ｅゾルダート</t>
    <phoneticPr fontId="2"/>
  </si>
  <si>
    <t>博麗霊夢</t>
    <rPh sb="0" eb="1">
      <t>ハク</t>
    </rPh>
    <rPh sb="1" eb="2">
      <t>レイ</t>
    </rPh>
    <rPh sb="2" eb="3">
      <t>レイ</t>
    </rPh>
    <rPh sb="3" eb="4">
      <t>ユメ</t>
    </rPh>
    <phoneticPr fontId="2"/>
  </si>
  <si>
    <r>
      <rPr>
        <sz val="16"/>
        <color theme="1"/>
        <rFont val="ＭＳ Ｐゴシック"/>
        <family val="3"/>
        <charset val="128"/>
        <scheme val="minor"/>
      </rPr>
      <t>第19ピリオド</t>
    </r>
    <r>
      <rPr>
        <sz val="11"/>
        <color theme="1"/>
        <rFont val="ＭＳ Ｐゴシック"/>
        <family val="2"/>
        <scheme val="minor"/>
      </rPr>
      <t xml:space="preserve">
個人フェイズ2</t>
    </r>
    <rPh sb="0" eb="1">
      <t>ダイ</t>
    </rPh>
    <rPh sb="8" eb="10">
      <t>コジン</t>
    </rPh>
    <phoneticPr fontId="1"/>
  </si>
  <si>
    <t>Sword&amp;Heart</t>
    <phoneticPr fontId="2"/>
  </si>
  <si>
    <t>リュウザ</t>
    <phoneticPr fontId="2"/>
  </si>
  <si>
    <t>7勝2敗</t>
    <rPh sb="1" eb="2">
      <t>ショウ</t>
    </rPh>
    <rPh sb="3" eb="4">
      <t>ハイ</t>
    </rPh>
    <phoneticPr fontId="2"/>
  </si>
  <si>
    <t>ソル=バッドガイ</t>
    <phoneticPr fontId="2"/>
  </si>
  <si>
    <t>伊達政宗</t>
    <rPh sb="0" eb="2">
      <t>ダテ</t>
    </rPh>
    <rPh sb="2" eb="4">
      <t>マサムネ</t>
    </rPh>
    <phoneticPr fontId="2"/>
  </si>
  <si>
    <t>10勝6敗</t>
    <rPh sb="2" eb="3">
      <t>ショウ</t>
    </rPh>
    <rPh sb="4" eb="5">
      <t>ハイ</t>
    </rPh>
    <phoneticPr fontId="2"/>
  </si>
  <si>
    <t>愛乃はぁと</t>
    <rPh sb="0" eb="2">
      <t>アイノ</t>
    </rPh>
    <phoneticPr fontId="2"/>
  </si>
  <si>
    <t>幻想北斗BWA</t>
    <rPh sb="0" eb="2">
      <t>ゲンソウ</t>
    </rPh>
    <rPh sb="2" eb="4">
      <t>ホクト</t>
    </rPh>
    <phoneticPr fontId="2"/>
  </si>
  <si>
    <t>アストロ</t>
    <phoneticPr fontId="2"/>
  </si>
  <si>
    <t>小悪魔</t>
    <rPh sb="0" eb="3">
      <t>コアクマ</t>
    </rPh>
    <phoneticPr fontId="2"/>
  </si>
  <si>
    <t>ケンシロウ</t>
    <phoneticPr fontId="2"/>
  </si>
  <si>
    <t>恋するドラゴン</t>
    <rPh sb="0" eb="1">
      <t>コイ</t>
    </rPh>
    <phoneticPr fontId="2"/>
  </si>
  <si>
    <t>6勝4敗</t>
    <rPh sb="1" eb="2">
      <t>ショウ</t>
    </rPh>
    <rPh sb="3" eb="4">
      <t>ハイ</t>
    </rPh>
    <phoneticPr fontId="2"/>
  </si>
  <si>
    <r>
      <rPr>
        <sz val="16"/>
        <color theme="1"/>
        <rFont val="ＭＳ Ｐゴシック"/>
        <family val="3"/>
        <charset val="128"/>
        <scheme val="minor"/>
      </rPr>
      <t>第20ピリオド</t>
    </r>
    <r>
      <rPr>
        <sz val="11"/>
        <color theme="1"/>
        <rFont val="ＭＳ Ｐゴシック"/>
        <family val="2"/>
        <scheme val="minor"/>
      </rPr>
      <t xml:space="preserve">
個人フェイズ2</t>
    </r>
    <rPh sb="0" eb="1">
      <t>ダイ</t>
    </rPh>
    <rPh sb="8" eb="10">
      <t>コジン</t>
    </rPh>
    <phoneticPr fontId="1"/>
  </si>
  <si>
    <t>アイドルマスターHAYATO</t>
    <phoneticPr fontId="2"/>
  </si>
  <si>
    <t>ハヤト</t>
    <phoneticPr fontId="2"/>
  </si>
  <si>
    <t>8勝3敗</t>
    <rPh sb="1" eb="2">
      <t>ショウ</t>
    </rPh>
    <rPh sb="3" eb="4">
      <t>ハイ</t>
    </rPh>
    <phoneticPr fontId="2"/>
  </si>
  <si>
    <t>15勝3敗</t>
    <rPh sb="2" eb="3">
      <t>ショウ</t>
    </rPh>
    <rPh sb="4" eb="5">
      <t>ハイ</t>
    </rPh>
    <phoneticPr fontId="2"/>
  </si>
  <si>
    <t>アンヘル</t>
    <phoneticPr fontId="2"/>
  </si>
  <si>
    <t>10勝8敗</t>
    <rPh sb="2" eb="3">
      <t>ショウ</t>
    </rPh>
    <rPh sb="4" eb="5">
      <t>ハイ</t>
    </rPh>
    <phoneticPr fontId="2"/>
  </si>
  <si>
    <t>ベール=ゼファー</t>
    <phoneticPr fontId="2"/>
  </si>
  <si>
    <t>麻宮アテナ</t>
    <phoneticPr fontId="2"/>
  </si>
  <si>
    <r>
      <rPr>
        <sz val="16"/>
        <color theme="1"/>
        <rFont val="ＭＳ Ｐゴシック"/>
        <family val="3"/>
        <charset val="128"/>
        <scheme val="minor"/>
      </rPr>
      <t>第20ピリオド</t>
    </r>
    <r>
      <rPr>
        <sz val="11"/>
        <color theme="1"/>
        <rFont val="ＭＳ Ｐゴシック"/>
        <family val="2"/>
        <scheme val="minor"/>
      </rPr>
      <t xml:space="preserve">
チームフェイズ</t>
    </r>
    <rPh sb="0" eb="1">
      <t>ダイ</t>
    </rPh>
    <phoneticPr fontId="1"/>
  </si>
  <si>
    <t>絶壁ガールズ</t>
    <rPh sb="0" eb="2">
      <t>ゼッペキ</t>
    </rPh>
    <phoneticPr fontId="2"/>
  </si>
  <si>
    <t>遠野秋葉</t>
    <phoneticPr fontId="2"/>
  </si>
  <si>
    <t>アル・アジフ</t>
    <phoneticPr fontId="2"/>
  </si>
  <si>
    <t>バレッタ</t>
    <phoneticPr fontId="2"/>
  </si>
  <si>
    <t>比那名居天子</t>
    <rPh sb="0" eb="1">
      <t>ヒ</t>
    </rPh>
    <rPh sb="1" eb="2">
      <t>トモ</t>
    </rPh>
    <rPh sb="2" eb="3">
      <t>メイ</t>
    </rPh>
    <rPh sb="3" eb="4">
      <t>キョ</t>
    </rPh>
    <rPh sb="4" eb="6">
      <t>テンシ</t>
    </rPh>
    <phoneticPr fontId="2"/>
  </si>
  <si>
    <t>予選終了</t>
    <rPh sb="0" eb="2">
      <t>ヨセン</t>
    </rPh>
    <rPh sb="2" eb="4">
      <t>シュウリョウ</t>
    </rPh>
    <phoneticPr fontId="1"/>
  </si>
  <si>
    <t>敗者復活チーム</t>
    <rPh sb="0" eb="2">
      <t>ハイシャ</t>
    </rPh>
    <rPh sb="2" eb="4">
      <t>フッカツ</t>
    </rPh>
    <phoneticPr fontId="1"/>
  </si>
  <si>
    <t>FINAL成績</t>
    <rPh sb="5" eb="7">
      <t>セイセキ</t>
    </rPh>
    <phoneticPr fontId="1"/>
  </si>
  <si>
    <t>予選成績</t>
    <rPh sb="0" eb="2">
      <t>ヨセン</t>
    </rPh>
    <rPh sb="2" eb="4">
      <t>セイセキ</t>
    </rPh>
    <phoneticPr fontId="1"/>
  </si>
  <si>
    <t>敗者復活戦</t>
    <rPh sb="0" eb="2">
      <t>ハイシャ</t>
    </rPh>
    <rPh sb="2" eb="4">
      <t>フッカツ</t>
    </rPh>
    <rPh sb="4" eb="5">
      <t>セン</t>
    </rPh>
    <phoneticPr fontId="1"/>
  </si>
  <si>
    <t>ワクチン</t>
    <phoneticPr fontId="2"/>
  </si>
  <si>
    <t>Vital</t>
    <phoneticPr fontId="2"/>
  </si>
  <si>
    <t>limit</t>
    <phoneticPr fontId="1"/>
  </si>
  <si>
    <t>Weak</t>
    <phoneticPr fontId="2"/>
  </si>
  <si>
    <t>LIFE</t>
    <phoneticPr fontId="2"/>
  </si>
  <si>
    <t>ATK</t>
    <phoneticPr fontId="2"/>
  </si>
  <si>
    <t>成績</t>
    <rPh sb="0" eb="2">
      <t>セイセキ</t>
    </rPh>
    <phoneticPr fontId="1"/>
  </si>
  <si>
    <r>
      <t>1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</si>
  <si>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1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</si>
  <si>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0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</si>
  <si>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2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</si>
  <si>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0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</si>
  <si>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</si>
  <si>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2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</si>
  <si>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3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</si>
  <si>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0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</si>
  <si>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</si>
  <si>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4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</si>
  <si>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1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2"/>
      </rPr>
      <t>引</t>
    </r>
    <rPh sb="1" eb="2">
      <t>ショウ</t>
    </rPh>
    <rPh sb="3" eb="4">
      <t>ハイ</t>
    </rPh>
    <rPh sb="5" eb="6">
      <t>ヒ</t>
    </rPh>
    <phoneticPr fontId="2"/>
  </si>
  <si>
    <r>
      <t>3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</si>
  <si>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</si>
  <si>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2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</si>
  <si>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1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</si>
  <si>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2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2"/>
      </rPr>
      <t>敗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2"/>
      </rPr>
      <t>引</t>
    </r>
    <rPh sb="1" eb="2">
      <t>ショウ</t>
    </rPh>
    <rPh sb="3" eb="4">
      <t>ハイ</t>
    </rPh>
    <rPh sb="5" eb="6">
      <t>ヒ</t>
    </rPh>
    <phoneticPr fontId="2"/>
  </si>
  <si>
    <r>
      <t>4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</si>
  <si>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</si>
  <si>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1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</si>
  <si>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1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</si>
  <si>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0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</si>
  <si>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3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</si>
  <si>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7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</si>
  <si>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4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</si>
  <si>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2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</si>
  <si>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8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</si>
  <si>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4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</si>
  <si>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12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2"/>
      </rPr>
      <t>敗</t>
    </r>
    <rPh sb="2" eb="3">
      <t>ショウ</t>
    </rPh>
    <rPh sb="4" eb="5">
      <t>ハイ</t>
    </rPh>
    <phoneticPr fontId="2"/>
  </si>
  <si>
    <r>
      <t>10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2" eb="3">
      <t>ショウ</t>
    </rPh>
    <rPh sb="4" eb="5">
      <t>ハイ</t>
    </rPh>
    <phoneticPr fontId="2"/>
  </si>
  <si>
    <r>
      <t>5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</si>
  <si>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3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</si>
  <si>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4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</si>
  <si>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3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</si>
  <si>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1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4</t>
    </r>
    <r>
      <rPr>
        <sz val="11"/>
        <rFont val="ＭＳ Ｐゴシック"/>
        <family val="3"/>
        <charset val="128"/>
      </rPr>
      <t>敗</t>
    </r>
  </si>
  <si>
    <r>
      <t>2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5</t>
    </r>
    <r>
      <rPr>
        <sz val="11"/>
        <rFont val="ＭＳ Ｐゴシック"/>
        <family val="3"/>
        <charset val="128"/>
      </rPr>
      <t>敗</t>
    </r>
    <phoneticPr fontId="1"/>
  </si>
  <si>
    <r>
      <t>1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3</t>
    </r>
    <r>
      <rPr>
        <sz val="11"/>
        <rFont val="ＭＳ Ｐゴシック"/>
        <family val="3"/>
        <charset val="128"/>
      </rPr>
      <t>敗</t>
    </r>
  </si>
  <si>
    <r>
      <t>3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4</t>
    </r>
    <r>
      <rPr>
        <sz val="11"/>
        <rFont val="ＭＳ Ｐゴシック"/>
        <family val="3"/>
        <charset val="128"/>
      </rPr>
      <t>敗</t>
    </r>
    <phoneticPr fontId="1"/>
  </si>
  <si>
    <r>
      <t>5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3</t>
    </r>
    <r>
      <rPr>
        <sz val="11"/>
        <rFont val="ＭＳ Ｐゴシック"/>
        <family val="3"/>
        <charset val="128"/>
      </rPr>
      <t>敗</t>
    </r>
  </si>
  <si>
    <r>
      <t>6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7</t>
    </r>
    <r>
      <rPr>
        <sz val="11"/>
        <rFont val="ＭＳ Ｐゴシック"/>
        <family val="3"/>
        <charset val="128"/>
      </rPr>
      <t>敗</t>
    </r>
    <phoneticPr fontId="1"/>
  </si>
  <si>
    <r>
      <t>3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4</t>
    </r>
    <r>
      <rPr>
        <sz val="11"/>
        <rFont val="ＭＳ Ｐゴシック"/>
        <family val="3"/>
        <charset val="128"/>
      </rPr>
      <t>敗</t>
    </r>
  </si>
  <si>
    <r>
      <t>7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6</t>
    </r>
    <r>
      <rPr>
        <sz val="11"/>
        <rFont val="ＭＳ Ｐゴシック"/>
        <family val="3"/>
        <charset val="128"/>
      </rPr>
      <t>敗</t>
    </r>
    <phoneticPr fontId="1"/>
  </si>
  <si>
    <r>
      <t>7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</si>
  <si>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7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</si>
  <si>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6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</si>
  <si>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6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</si>
  <si>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4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</si>
  <si>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7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</si>
  <si>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9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</si>
  <si>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10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2"/>
      </rPr>
      <t>敗</t>
    </r>
    <rPh sb="2" eb="3">
      <t>ショウ</t>
    </rPh>
    <rPh sb="4" eb="5">
      <t>ハイ</t>
    </rPh>
    <phoneticPr fontId="2"/>
  </si>
  <si>
    <r>
      <t>5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9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</si>
  <si>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0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</si>
  <si>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6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</si>
  <si>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8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</si>
  <si>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15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2"/>
      </rPr>
      <t>敗</t>
    </r>
    <rPh sb="2" eb="3">
      <t>ショウ</t>
    </rPh>
    <rPh sb="4" eb="5">
      <t>ハイ</t>
    </rPh>
    <phoneticPr fontId="2"/>
  </si>
  <si>
    <r>
      <t>10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8</t>
    </r>
    <r>
      <rPr>
        <sz val="11"/>
        <color theme="1"/>
        <rFont val="ＭＳ Ｐゴシック"/>
        <family val="2"/>
      </rPr>
      <t>敗</t>
    </r>
    <rPh sb="2" eb="3">
      <t>ショウ</t>
    </rPh>
    <rPh sb="4" eb="5">
      <t>ハイ</t>
    </rPh>
    <phoneticPr fontId="2"/>
  </si>
  <si>
    <r>
      <t>5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</si>
  <si>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3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</si>
  <si>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10</t>
    </r>
    <r>
      <rPr>
        <sz val="11"/>
        <color theme="1"/>
        <rFont val="ＭＳ Ｐゴシック"/>
        <family val="2"/>
      </rPr>
      <t>敗</t>
    </r>
    <rPh sb="1" eb="2">
      <t>ショウ</t>
    </rPh>
    <rPh sb="4" eb="5">
      <t>ハイ</t>
    </rPh>
    <phoneticPr fontId="2"/>
  </si>
  <si>
    <r>
      <t>6</t>
    </r>
    <r>
      <rPr>
        <sz val="11"/>
        <color theme="1"/>
        <rFont val="ＭＳ Ｐゴシック"/>
        <family val="2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2"/>
      </rPr>
      <t>敗</t>
    </r>
    <rPh sb="1" eb="2">
      <t>ショウ</t>
    </rPh>
    <rPh sb="3" eb="4">
      <t>ハイ</t>
    </rPh>
    <phoneticPr fontId="2"/>
  </si>
  <si>
    <t>敗者復活戦</t>
    <phoneticPr fontId="1"/>
  </si>
  <si>
    <t>予選結果</t>
    <rPh sb="0" eb="2">
      <t>ヨセン</t>
    </rPh>
    <rPh sb="2" eb="4">
      <t>ケッカ</t>
    </rPh>
    <phoneticPr fontId="1"/>
  </si>
  <si>
    <t>所属チーム名</t>
    <rPh sb="0" eb="2">
      <t>ショゾク</t>
    </rPh>
    <rPh sb="5" eb="6">
      <t>メイ</t>
    </rPh>
    <phoneticPr fontId="2"/>
  </si>
  <si>
    <t>チームメンバー</t>
    <phoneticPr fontId="2"/>
  </si>
  <si>
    <t>RK</t>
    <phoneticPr fontId="2"/>
  </si>
  <si>
    <t>成績</t>
    <rPh sb="0" eb="2">
      <t>セイセキ</t>
    </rPh>
    <phoneticPr fontId="1"/>
  </si>
  <si>
    <t>×</t>
    <phoneticPr fontId="1"/>
  </si>
  <si>
    <t>0勝0敗</t>
    <rPh sb="1" eb="2">
      <t>ショウ</t>
    </rPh>
    <rPh sb="3" eb="4">
      <t>ハイ</t>
    </rPh>
    <phoneticPr fontId="2"/>
  </si>
  <si>
    <r>
      <t>3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</si>
  <si>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6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</si>
  <si>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</si>
  <si>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6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</si>
  <si>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0</t>
    </r>
    <r>
      <rPr>
        <sz val="11"/>
        <color theme="1"/>
        <rFont val="ＭＳ Ｐ明朝"/>
        <family val="1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明朝"/>
        <family val="1"/>
        <charset val="128"/>
      </rPr>
      <t>敗</t>
    </r>
    <rPh sb="1" eb="2">
      <t>ショウ</t>
    </rPh>
    <rPh sb="3" eb="4">
      <t>ハイ</t>
    </rPh>
    <phoneticPr fontId="2"/>
  </si>
  <si>
    <r>
      <t>2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</si>
  <si>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6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</si>
  <si>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Sword&amp;Heart</t>
    <phoneticPr fontId="2"/>
  </si>
  <si>
    <t>リュウザ</t>
    <phoneticPr fontId="2"/>
  </si>
  <si>
    <r>
      <t>4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</si>
  <si>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7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</si>
  <si>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ジョーカー</t>
    <phoneticPr fontId="2"/>
  </si>
  <si>
    <r>
      <t>1</t>
    </r>
    <r>
      <rPr>
        <sz val="11"/>
        <color theme="1"/>
        <rFont val="ＭＳ Ｐ明朝"/>
        <family val="1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明朝"/>
        <family val="1"/>
        <charset val="128"/>
      </rPr>
      <t>敗</t>
    </r>
    <rPh sb="1" eb="2">
      <t>ショウ</t>
    </rPh>
    <rPh sb="3" eb="4">
      <t>ハイ</t>
    </rPh>
    <phoneticPr fontId="2"/>
  </si>
  <si>
    <t>妨害枠</t>
    <rPh sb="0" eb="2">
      <t>ボウガイ</t>
    </rPh>
    <rPh sb="2" eb="3">
      <t>ワク</t>
    </rPh>
    <phoneticPr fontId="2"/>
  </si>
  <si>
    <t>ユウキ</t>
    <phoneticPr fontId="2"/>
  </si>
  <si>
    <t>遠野秋葉</t>
    <phoneticPr fontId="2"/>
  </si>
  <si>
    <r>
      <t>3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</si>
  <si>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10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4" eb="5">
      <t>ハイ</t>
    </rPh>
    <phoneticPr fontId="2"/>
  </si>
  <si>
    <t>天野漂</t>
    <rPh sb="0" eb="2">
      <t>アマノ</t>
    </rPh>
    <rPh sb="2" eb="3">
      <t>タダヨ</t>
    </rPh>
    <phoneticPr fontId="2"/>
  </si>
  <si>
    <t>○</t>
    <phoneticPr fontId="1"/>
  </si>
  <si>
    <r>
      <t>1</t>
    </r>
    <r>
      <rPr>
        <sz val="11"/>
        <color theme="1"/>
        <rFont val="ＭＳ Ｐ明朝"/>
        <family val="1"/>
        <charset val="128"/>
      </rPr>
      <t>勝</t>
    </r>
    <r>
      <rPr>
        <sz val="11"/>
        <color theme="1"/>
        <rFont val="Century"/>
        <family val="1"/>
      </rPr>
      <t>0</t>
    </r>
    <r>
      <rPr>
        <sz val="11"/>
        <color theme="1"/>
        <rFont val="ＭＳ Ｐ明朝"/>
        <family val="1"/>
        <charset val="128"/>
      </rPr>
      <t>敗</t>
    </r>
    <rPh sb="1" eb="2">
      <t>ショウ</t>
    </rPh>
    <rPh sb="3" eb="4">
      <t>ハイ</t>
    </rPh>
    <phoneticPr fontId="2"/>
  </si>
  <si>
    <r>
      <t>4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</si>
  <si>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12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</si>
  <si>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t>紫苑</t>
    <rPh sb="0" eb="2">
      <t>シオン</t>
    </rPh>
    <phoneticPr fontId="2"/>
  </si>
  <si>
    <t>白レン</t>
    <rPh sb="0" eb="1">
      <t>シロ</t>
    </rPh>
    <phoneticPr fontId="2"/>
  </si>
  <si>
    <r>
      <t>1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</si>
  <si>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キョン</t>
    <phoneticPr fontId="2"/>
  </si>
  <si>
    <t>デュオロン</t>
    <phoneticPr fontId="1"/>
  </si>
  <si>
    <r>
      <t>7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6</t>
    </r>
    <r>
      <rPr>
        <sz val="11"/>
        <rFont val="ＭＳ Ｐゴシック"/>
        <family val="3"/>
        <charset val="128"/>
      </rPr>
      <t>敗</t>
    </r>
    <phoneticPr fontId="1"/>
  </si>
  <si>
    <t>K'</t>
    <phoneticPr fontId="2"/>
  </si>
  <si>
    <t>KY`sフードキャンプ</t>
    <phoneticPr fontId="2"/>
  </si>
  <si>
    <r>
      <t>1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</si>
  <si>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0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</si>
  <si>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Sword&amp;Heart</t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</si>
  <si>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</si>
  <si>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9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</si>
  <si>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アイドルマスターHAYATO</t>
  </si>
  <si>
    <t>ハヤト</t>
    <phoneticPr fontId="2"/>
  </si>
  <si>
    <r>
      <t>1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1"/>
  </si>
  <si>
    <t>アンヘル</t>
    <phoneticPr fontId="2"/>
  </si>
  <si>
    <t>塞</t>
    <rPh sb="0" eb="1">
      <t>フサ</t>
    </rPh>
    <phoneticPr fontId="2"/>
  </si>
  <si>
    <r>
      <t>2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0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</si>
  <si>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3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</si>
  <si>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</si>
  <si>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8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</si>
  <si>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ワラキアの夜</t>
    <rPh sb="5" eb="6">
      <t>ヨル</t>
    </rPh>
    <phoneticPr fontId="2"/>
  </si>
  <si>
    <t>レオ</t>
    <phoneticPr fontId="1"/>
  </si>
  <si>
    <r>
      <t>3</t>
    </r>
    <r>
      <rPr>
        <sz val="11"/>
        <rFont val="ＭＳ Ｐゴシック"/>
        <family val="3"/>
        <charset val="128"/>
      </rPr>
      <t>勝</t>
    </r>
    <r>
      <rPr>
        <sz val="11"/>
        <rFont val="Century"/>
        <family val="1"/>
      </rPr>
      <t>4</t>
    </r>
    <r>
      <rPr>
        <sz val="11"/>
        <rFont val="ＭＳ Ｐゴシック"/>
        <family val="3"/>
        <charset val="128"/>
      </rPr>
      <t>敗</t>
    </r>
    <phoneticPr fontId="1"/>
  </si>
  <si>
    <t>イカ娘</t>
    <rPh sb="2" eb="3">
      <t>ムスメ</t>
    </rPh>
    <phoneticPr fontId="2"/>
  </si>
  <si>
    <t>デミトリ</t>
    <phoneticPr fontId="2"/>
  </si>
  <si>
    <r>
      <t>1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</si>
  <si>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黑魅霊</t>
    <phoneticPr fontId="2"/>
  </si>
  <si>
    <t>KY`sフードキャンプ</t>
  </si>
  <si>
    <t>ロック･ハワード</t>
    <phoneticPr fontId="2"/>
  </si>
  <si>
    <r>
      <t>3</t>
    </r>
    <r>
      <rPr>
        <sz val="11"/>
        <color theme="1"/>
        <rFont val="ＭＳ Ｐ明朝"/>
        <family val="1"/>
        <charset val="128"/>
      </rPr>
      <t>勝</t>
    </r>
    <r>
      <rPr>
        <sz val="11"/>
        <color theme="1"/>
        <rFont val="Century"/>
        <family val="1"/>
      </rPr>
      <t>0</t>
    </r>
    <r>
      <rPr>
        <sz val="11"/>
        <color theme="1"/>
        <rFont val="ＭＳ Ｐ明朝"/>
        <family val="1"/>
        <charset val="128"/>
      </rPr>
      <t>敗</t>
    </r>
    <rPh sb="1" eb="2">
      <t>ショウ</t>
    </rPh>
    <rPh sb="3" eb="4">
      <t>ハイ</t>
    </rPh>
    <phoneticPr fontId="2"/>
  </si>
  <si>
    <r>
      <t>2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</si>
  <si>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7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</si>
  <si>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テリー・ボガード</t>
    <phoneticPr fontId="2"/>
  </si>
  <si>
    <t>麻宮アテナ</t>
    <phoneticPr fontId="2"/>
  </si>
  <si>
    <r>
      <t>2</t>
    </r>
    <r>
      <rPr>
        <sz val="11"/>
        <color theme="1"/>
        <rFont val="ＭＳ Ｐ明朝"/>
        <family val="1"/>
        <charset val="128"/>
      </rPr>
      <t>勝</t>
    </r>
    <r>
      <rPr>
        <sz val="11"/>
        <color theme="1"/>
        <rFont val="Century"/>
        <family val="1"/>
      </rPr>
      <t>0</t>
    </r>
    <r>
      <rPr>
        <sz val="11"/>
        <color theme="1"/>
        <rFont val="ＭＳ Ｐ明朝"/>
        <family val="1"/>
        <charset val="128"/>
      </rPr>
      <t>敗</t>
    </r>
    <rPh sb="1" eb="2">
      <t>ショウ</t>
    </rPh>
    <rPh sb="3" eb="4">
      <t>ハイ</t>
    </rPh>
    <phoneticPr fontId="2"/>
  </si>
  <si>
    <r>
      <t>3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</si>
  <si>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</si>
  <si>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ソル=バッドガイ</t>
    <phoneticPr fontId="2"/>
  </si>
  <si>
    <r>
      <t>9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</si>
  <si>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スレイヤー</t>
    <phoneticPr fontId="2"/>
  </si>
  <si>
    <t>ベール=ゼファー</t>
    <phoneticPr fontId="2"/>
  </si>
  <si>
    <t>ポチョムキン</t>
    <phoneticPr fontId="2"/>
  </si>
  <si>
    <r>
      <t>10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</si>
  <si>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t>一条あかり</t>
    <phoneticPr fontId="2"/>
  </si>
  <si>
    <r>
      <t>7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</si>
  <si>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0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0</t>
    </r>
    <r>
      <rPr>
        <sz val="11"/>
        <color theme="1"/>
        <rFont val="ＭＳ Ｐゴシック"/>
        <family val="3"/>
        <charset val="128"/>
      </rPr>
      <t>敗</t>
    </r>
  </si>
  <si>
    <r>
      <t>8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</si>
  <si>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15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</si>
  <si>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r>
      <t>10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8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</si>
  <si>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</si>
  <si>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10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</si>
  <si>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r>
      <rPr>
        <sz val="11"/>
        <color theme="1"/>
        <rFont val="ＭＳ Ｐゴシック"/>
        <family val="3"/>
        <charset val="128"/>
      </rPr>
      <t>不参加</t>
    </r>
    <rPh sb="0" eb="3">
      <t>フサンカ</t>
    </rPh>
    <phoneticPr fontId="1"/>
  </si>
  <si>
    <t>KY`sフードキャンプ</t>
    <phoneticPr fontId="2"/>
  </si>
  <si>
    <r>
      <t>1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</si>
  <si>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rPr>
        <sz val="11"/>
        <color theme="1"/>
        <rFont val="ＭＳ Ｐゴシック"/>
        <family val="3"/>
        <charset val="128"/>
      </rPr>
      <t>不参加</t>
    </r>
    <phoneticPr fontId="1"/>
  </si>
  <si>
    <t>ロック･ハワード</t>
    <phoneticPr fontId="2"/>
  </si>
  <si>
    <t>ロア</t>
    <phoneticPr fontId="2"/>
  </si>
  <si>
    <r>
      <t>3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</si>
  <si>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ナコルル</t>
    <phoneticPr fontId="2"/>
  </si>
  <si>
    <r>
      <t>2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</si>
  <si>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Ｅゾルダート</t>
    <phoneticPr fontId="2"/>
  </si>
  <si>
    <t>予選突破チーム</t>
    <rPh sb="0" eb="2">
      <t>ヨセン</t>
    </rPh>
    <rPh sb="2" eb="4">
      <t>トッパ</t>
    </rPh>
    <phoneticPr fontId="1"/>
  </si>
  <si>
    <t>琥珀家の食卓</t>
    <rPh sb="0" eb="2">
      <t>コハク</t>
    </rPh>
    <rPh sb="2" eb="3">
      <t>イエ</t>
    </rPh>
    <rPh sb="4" eb="6">
      <t>ショクタク</t>
    </rPh>
    <phoneticPr fontId="2"/>
  </si>
  <si>
    <t>たぬき</t>
    <phoneticPr fontId="2"/>
  </si>
  <si>
    <r>
      <t>4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</si>
  <si>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琥珀</t>
    <rPh sb="0" eb="2">
      <t>コハク</t>
    </rPh>
    <phoneticPr fontId="2"/>
  </si>
  <si>
    <r>
      <t>6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</si>
  <si>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10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</si>
  <si>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t>裏クリス</t>
    <rPh sb="0" eb="1">
      <t>ウラ</t>
    </rPh>
    <phoneticPr fontId="2"/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</si>
  <si>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</si>
  <si>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7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</si>
  <si>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片倉小十郎</t>
    <rPh sb="0" eb="2">
      <t>カタクラ</t>
    </rPh>
    <rPh sb="2" eb="3">
      <t>コ</t>
    </rPh>
    <rPh sb="3" eb="5">
      <t>ジュウロウ</t>
    </rPh>
    <phoneticPr fontId="2"/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</si>
  <si>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8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</si>
  <si>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親父喫茶　Mr.Heart</t>
    <rPh sb="0" eb="2">
      <t>オヤジ</t>
    </rPh>
    <rPh sb="2" eb="4">
      <t>キッサ</t>
    </rPh>
    <phoneticPr fontId="2"/>
  </si>
  <si>
    <t>ギース・ハワード</t>
    <phoneticPr fontId="2"/>
  </si>
  <si>
    <r>
      <t>5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0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</si>
  <si>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ジョセフ</t>
    <phoneticPr fontId="2"/>
  </si>
  <si>
    <r>
      <t>4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</si>
  <si>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4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8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</si>
  <si>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黄龍</t>
    <rPh sb="0" eb="1">
      <t>キ</t>
    </rPh>
    <rPh sb="1" eb="2">
      <t>リュウ</t>
    </rPh>
    <phoneticPr fontId="2"/>
  </si>
  <si>
    <r>
      <t>12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</si>
  <si>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t>ハート様</t>
    <rPh sb="3" eb="4">
      <t>サマ</t>
    </rPh>
    <phoneticPr fontId="2"/>
  </si>
  <si>
    <r>
      <t>3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</si>
  <si>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暁の空と混沌の夜</t>
    <rPh sb="0" eb="1">
      <t>アカツキ</t>
    </rPh>
    <rPh sb="2" eb="3">
      <t>ソラ</t>
    </rPh>
    <rPh sb="4" eb="6">
      <t>コントン</t>
    </rPh>
    <rPh sb="7" eb="8">
      <t>ヨル</t>
    </rPh>
    <phoneticPr fontId="2"/>
  </si>
  <si>
    <t>七夜志貴</t>
    <rPh sb="0" eb="2">
      <t>シチヤ</t>
    </rPh>
    <rPh sb="2" eb="4">
      <t>シキ</t>
    </rPh>
    <phoneticPr fontId="2"/>
  </si>
  <si>
    <r>
      <t>9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</si>
  <si>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16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</si>
  <si>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t>空条承太郎</t>
    <rPh sb="0" eb="1">
      <t>クウ</t>
    </rPh>
    <rPh sb="1" eb="2">
      <t>ジョウ</t>
    </rPh>
    <rPh sb="2" eb="5">
      <t>ジョウタロウ</t>
    </rPh>
    <phoneticPr fontId="2"/>
  </si>
  <si>
    <r>
      <t>6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</si>
  <si>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9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</si>
  <si>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アカツキ</t>
    <phoneticPr fontId="2"/>
  </si>
  <si>
    <r>
      <t>4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</si>
  <si>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ナイア</t>
    <phoneticPr fontId="2"/>
  </si>
  <si>
    <r>
      <t>4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2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</si>
  <si>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7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</si>
  <si>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独眼ジョーカー</t>
    <rPh sb="0" eb="2">
      <t>ドクガン</t>
    </rPh>
    <phoneticPr fontId="2"/>
  </si>
  <si>
    <t>独眼ちゃん</t>
    <rPh sb="0" eb="2">
      <t>ドクガン</t>
    </rPh>
    <phoneticPr fontId="2"/>
  </si>
  <si>
    <r>
      <t>7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</si>
  <si>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ミヅマ</t>
    <phoneticPr fontId="2"/>
  </si>
  <si>
    <t>シュマゴラス</t>
    <phoneticPr fontId="2"/>
  </si>
  <si>
    <r>
      <t>6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</si>
  <si>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r>
      <t>12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8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</si>
  <si>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t>KJ晴香</t>
    <rPh sb="2" eb="4">
      <t>ハルカ</t>
    </rPh>
    <phoneticPr fontId="2"/>
  </si>
  <si>
    <t>闘え！爆裂お兄ちゃん！</t>
    <rPh sb="0" eb="1">
      <t>タタカ</t>
    </rPh>
    <rPh sb="3" eb="5">
      <t>バクレツ</t>
    </rPh>
    <rPh sb="6" eb="7">
      <t>ニイ</t>
    </rPh>
    <phoneticPr fontId="2"/>
  </si>
  <si>
    <t>セラ</t>
    <phoneticPr fontId="2"/>
  </si>
  <si>
    <r>
      <t>7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</si>
  <si>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フリズ・エメラルド</t>
    <phoneticPr fontId="2"/>
  </si>
  <si>
    <r>
      <t>1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3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</si>
  <si>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リムルル</t>
    <phoneticPr fontId="2"/>
  </si>
  <si>
    <r>
      <t>3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</si>
  <si>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アレックス</t>
    <phoneticPr fontId="2"/>
  </si>
  <si>
    <r>
      <t>13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5</t>
    </r>
    <r>
      <rPr>
        <sz val="11"/>
        <color theme="1"/>
        <rFont val="ＭＳ Ｐゴシック"/>
        <family val="3"/>
        <charset val="128"/>
      </rPr>
      <t>敗</t>
    </r>
    <rPh sb="2" eb="3">
      <t>ショウ</t>
    </rPh>
    <rPh sb="4" eb="5">
      <t>ハイ</t>
    </rPh>
    <phoneticPr fontId="2"/>
  </si>
  <si>
    <t>極悪ト華</t>
    <rPh sb="0" eb="2">
      <t>ゴクアク</t>
    </rPh>
    <rPh sb="3" eb="4">
      <t>ハナ</t>
    </rPh>
    <phoneticPr fontId="2"/>
  </si>
  <si>
    <t>ハイＤＩＯ</t>
    <phoneticPr fontId="2"/>
  </si>
  <si>
    <t>シオン</t>
    <phoneticPr fontId="2"/>
  </si>
  <si>
    <t>ジャギ</t>
    <phoneticPr fontId="2"/>
  </si>
  <si>
    <r>
      <t>4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7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</si>
  <si>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リュウ(殺意)</t>
    <rPh sb="4" eb="6">
      <t>サツイ</t>
    </rPh>
    <phoneticPr fontId="2"/>
  </si>
  <si>
    <r>
      <t>8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</si>
  <si>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大番長</t>
    <rPh sb="0" eb="1">
      <t>ダイ</t>
    </rPh>
    <rPh sb="1" eb="3">
      <t>バンチョウ</t>
    </rPh>
    <phoneticPr fontId="2"/>
  </si>
  <si>
    <t>斬真狼牙</t>
    <rPh sb="0" eb="1">
      <t>ザン</t>
    </rPh>
    <rPh sb="1" eb="2">
      <t>マコト</t>
    </rPh>
    <rPh sb="2" eb="3">
      <t>オオカミ</t>
    </rPh>
    <rPh sb="3" eb="4">
      <t>キバ</t>
    </rPh>
    <phoneticPr fontId="2"/>
  </si>
  <si>
    <t>水瀬名雪</t>
    <rPh sb="0" eb="2">
      <t>ミズセ</t>
    </rPh>
    <rPh sb="2" eb="4">
      <t>ナユキ</t>
    </rPh>
    <phoneticPr fontId="2"/>
  </si>
  <si>
    <r>
      <t>2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4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</si>
  <si>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マーガレット</t>
    <phoneticPr fontId="2"/>
  </si>
  <si>
    <r>
      <t>2</t>
    </r>
    <r>
      <rPr>
        <sz val="11"/>
        <color theme="1"/>
        <rFont val="ＭＳ Ｐゴシック"/>
        <family val="3"/>
        <charset val="128"/>
      </rPr>
      <t>勝</t>
    </r>
    <r>
      <rPr>
        <sz val="11"/>
        <color theme="1"/>
        <rFont val="Century"/>
        <family val="1"/>
      </rPr>
      <t>6</t>
    </r>
    <r>
      <rPr>
        <sz val="11"/>
        <color theme="1"/>
        <rFont val="ＭＳ Ｐゴシック"/>
        <family val="3"/>
        <charset val="128"/>
      </rPr>
      <t>敗</t>
    </r>
    <rPh sb="1" eb="2">
      <t>ショウ</t>
    </rPh>
    <rPh sb="3" eb="4">
      <t>ハイ</t>
    </rPh>
    <phoneticPr fontId="2"/>
  </si>
  <si>
    <t>ウィップ</t>
    <phoneticPr fontId="2"/>
  </si>
  <si>
    <r>
      <t>0</t>
    </r>
    <r>
      <rPr>
        <sz val="11"/>
        <color theme="1"/>
        <rFont val="ＭＳ Ｐ明朝"/>
        <family val="1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明朝"/>
        <family val="1"/>
        <charset val="128"/>
      </rPr>
      <t>敗</t>
    </r>
    <phoneticPr fontId="1"/>
  </si>
  <si>
    <r>
      <rPr>
        <sz val="11"/>
        <color theme="1"/>
        <rFont val="ＭＳ Ｐゴシック"/>
        <family val="3"/>
        <charset val="128"/>
      </rPr>
      <t>不参加</t>
    </r>
    <phoneticPr fontId="1"/>
  </si>
  <si>
    <t>9勝2敗</t>
    <rPh sb="1" eb="2">
      <t>ショウ</t>
    </rPh>
    <rPh sb="3" eb="4">
      <t>ハイ</t>
    </rPh>
    <phoneticPr fontId="2"/>
  </si>
  <si>
    <t>16勝4敗</t>
    <rPh sb="2" eb="3">
      <t>ショウ</t>
    </rPh>
    <rPh sb="4" eb="5">
      <t>ハイ</t>
    </rPh>
    <phoneticPr fontId="2"/>
  </si>
  <si>
    <t>13勝5敗</t>
    <rPh sb="2" eb="3">
      <t>ショウ</t>
    </rPh>
    <rPh sb="4" eb="5">
      <t>ハイ</t>
    </rPh>
    <phoneticPr fontId="2"/>
  </si>
  <si>
    <t>12勝8敗</t>
    <rPh sb="2" eb="3">
      <t>ショウ</t>
    </rPh>
    <rPh sb="4" eb="5">
      <t>ハイ</t>
    </rPh>
    <phoneticPr fontId="2"/>
  </si>
  <si>
    <t>6勝1敗</t>
    <rPh sb="1" eb="2">
      <t>ショウ</t>
    </rPh>
    <rPh sb="3" eb="4">
      <t>ハイ</t>
    </rPh>
    <phoneticPr fontId="2"/>
  </si>
  <si>
    <t>10勝4敗</t>
    <rPh sb="2" eb="3">
      <t>ショウ</t>
    </rPh>
    <rPh sb="4" eb="5">
      <t>ハイ</t>
    </rPh>
    <phoneticPr fontId="2"/>
  </si>
  <si>
    <t>Sword&amp;Heart</t>
    <phoneticPr fontId="2"/>
  </si>
  <si>
    <t>6勝2敗</t>
    <rPh sb="1" eb="2">
      <t>ショウ</t>
    </rPh>
    <rPh sb="3" eb="4">
      <t>ハイ</t>
    </rPh>
    <phoneticPr fontId="2"/>
  </si>
  <si>
    <t>9勝5敗</t>
    <rPh sb="1" eb="2">
      <t>ショウ</t>
    </rPh>
    <rPh sb="3" eb="4">
      <t>ハイ</t>
    </rPh>
    <phoneticPr fontId="2"/>
  </si>
  <si>
    <t>一条あかり</t>
    <phoneticPr fontId="2"/>
  </si>
  <si>
    <t>個人EXP　TOP10</t>
    <rPh sb="0" eb="2">
      <t>コジン</t>
    </rPh>
    <phoneticPr fontId="1"/>
  </si>
  <si>
    <t>チームメンバー</t>
    <phoneticPr fontId="2"/>
  </si>
  <si>
    <t>RK</t>
    <phoneticPr fontId="2"/>
  </si>
  <si>
    <t>アレックス</t>
    <phoneticPr fontId="2"/>
  </si>
  <si>
    <t>アイドルマスターHAYATO</t>
    <phoneticPr fontId="2"/>
  </si>
  <si>
    <t>ハヤト</t>
    <phoneticPr fontId="2"/>
  </si>
  <si>
    <t>シュマゴラス</t>
    <phoneticPr fontId="2"/>
  </si>
  <si>
    <t>アンヘル</t>
    <phoneticPr fontId="2"/>
  </si>
  <si>
    <t>12勝4敗</t>
    <rPh sb="2" eb="3">
      <t>ショウ</t>
    </rPh>
    <rPh sb="4" eb="5">
      <t>ハイ</t>
    </rPh>
    <phoneticPr fontId="2"/>
  </si>
  <si>
    <t>ポチョムキン</t>
    <phoneticPr fontId="2"/>
  </si>
  <si>
    <t>ランセレ選択回数（個人＆チーム）　TOP10</t>
    <phoneticPr fontId="1"/>
  </si>
  <si>
    <t>ランセレ選択回数（個人＆チーム）</t>
    <rPh sb="4" eb="6">
      <t>センタク</t>
    </rPh>
    <rPh sb="6" eb="8">
      <t>カイスウ</t>
    </rPh>
    <rPh sb="9" eb="11">
      <t>コジン</t>
    </rPh>
    <phoneticPr fontId="1"/>
  </si>
  <si>
    <t>遠野秋葉</t>
    <phoneticPr fontId="2"/>
  </si>
  <si>
    <t>シオン</t>
    <phoneticPr fontId="2"/>
  </si>
  <si>
    <t>ジャギ</t>
    <phoneticPr fontId="2"/>
  </si>
  <si>
    <t>ソル=バッドガイ</t>
    <phoneticPr fontId="2"/>
  </si>
  <si>
    <t>チーム成績 TOP10</t>
    <phoneticPr fontId="1"/>
  </si>
  <si>
    <t>7勝1敗</t>
    <rPh sb="1" eb="2">
      <t>ショウ</t>
    </rPh>
    <rPh sb="3" eb="4">
      <t>ハイ</t>
    </rPh>
    <phoneticPr fontId="2"/>
  </si>
  <si>
    <t>ハイＤＩＯ</t>
    <phoneticPr fontId="2"/>
  </si>
  <si>
    <t>セラ</t>
    <phoneticPr fontId="2"/>
  </si>
  <si>
    <t>個人成績 TOP10</t>
    <rPh sb="0" eb="2">
      <t>コジン</t>
    </rPh>
    <rPh sb="2" eb="4">
      <t>セイセキ</t>
    </rPh>
    <phoneticPr fontId="2"/>
  </si>
  <si>
    <t>LIFE TOP10</t>
    <phoneticPr fontId="1"/>
  </si>
  <si>
    <t>チームメンバー</t>
    <phoneticPr fontId="2"/>
  </si>
  <si>
    <t>RK</t>
    <phoneticPr fontId="2"/>
  </si>
  <si>
    <t>LIFE</t>
    <phoneticPr fontId="2"/>
  </si>
  <si>
    <r>
      <t>RK</t>
    </r>
    <r>
      <rPr>
        <sz val="11"/>
        <color theme="1"/>
        <rFont val="ＭＳ Ｐ明朝"/>
        <family val="1"/>
        <charset val="128"/>
      </rPr>
      <t>ボーナス</t>
    </r>
    <phoneticPr fontId="2"/>
  </si>
  <si>
    <t>アイドルマスターHAYATO</t>
    <phoneticPr fontId="2"/>
  </si>
  <si>
    <t>ハヤト</t>
    <phoneticPr fontId="2"/>
  </si>
  <si>
    <t>アレックス</t>
    <phoneticPr fontId="2"/>
  </si>
  <si>
    <t>ポチョムキン</t>
    <phoneticPr fontId="2"/>
  </si>
  <si>
    <t>アンヘル</t>
    <phoneticPr fontId="2"/>
  </si>
  <si>
    <t>シュマゴラス</t>
    <phoneticPr fontId="2"/>
  </si>
  <si>
    <t>Sword&amp;Heart</t>
    <phoneticPr fontId="2"/>
  </si>
  <si>
    <t>ソル=バッドガイ</t>
    <phoneticPr fontId="2"/>
  </si>
  <si>
    <t>ATK TOP10</t>
    <phoneticPr fontId="1"/>
  </si>
  <si>
    <t>ATK</t>
    <phoneticPr fontId="2"/>
  </si>
  <si>
    <t>ナイア</t>
    <phoneticPr fontId="2"/>
  </si>
  <si>
    <t>チームメンバー</t>
    <phoneticPr fontId="2"/>
  </si>
  <si>
    <t>ワクチン</t>
    <phoneticPr fontId="2"/>
  </si>
  <si>
    <t>Vital</t>
    <phoneticPr fontId="2"/>
  </si>
  <si>
    <t>limit</t>
    <phoneticPr fontId="1"/>
  </si>
  <si>
    <t>RK</t>
    <phoneticPr fontId="2"/>
  </si>
  <si>
    <t>EXP</t>
    <phoneticPr fontId="2"/>
  </si>
  <si>
    <t>Guard</t>
    <phoneticPr fontId="2"/>
  </si>
  <si>
    <t>Weak</t>
    <phoneticPr fontId="2"/>
  </si>
  <si>
    <t>LIFE</t>
    <phoneticPr fontId="2"/>
  </si>
  <si>
    <t>ATK</t>
    <phoneticPr fontId="2"/>
  </si>
  <si>
    <t>アイドルマスターHAYATO</t>
    <phoneticPr fontId="2"/>
  </si>
  <si>
    <t>ハヤト</t>
    <phoneticPr fontId="2"/>
  </si>
  <si>
    <t>アンヘル</t>
    <phoneticPr fontId="2"/>
  </si>
  <si>
    <t>ベール=ゼファー</t>
    <phoneticPr fontId="2"/>
  </si>
  <si>
    <t>麻宮アテナ</t>
    <phoneticPr fontId="2"/>
  </si>
  <si>
    <t>Sword&amp;Heart</t>
    <phoneticPr fontId="2"/>
  </si>
  <si>
    <t>リュウザ</t>
    <phoneticPr fontId="2"/>
  </si>
  <si>
    <r>
      <t>0</t>
    </r>
    <r>
      <rPr>
        <sz val="11"/>
        <color theme="1"/>
        <rFont val="ＭＳ Ｐ明朝"/>
        <family val="1"/>
        <charset val="128"/>
      </rPr>
      <t>勝</t>
    </r>
    <r>
      <rPr>
        <sz val="11"/>
        <color theme="1"/>
        <rFont val="Century"/>
        <family val="1"/>
      </rPr>
      <t>1</t>
    </r>
    <r>
      <rPr>
        <sz val="11"/>
        <color theme="1"/>
        <rFont val="ＭＳ Ｐ明朝"/>
        <family val="1"/>
        <charset val="128"/>
      </rPr>
      <t>敗</t>
    </r>
    <phoneticPr fontId="1"/>
  </si>
  <si>
    <t>ソル=バッドガイ</t>
    <phoneticPr fontId="2"/>
  </si>
  <si>
    <r>
      <rPr>
        <sz val="11"/>
        <color theme="1"/>
        <rFont val="ＭＳ Ｐゴシック"/>
        <family val="3"/>
        <charset val="128"/>
      </rPr>
      <t>不参加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</si>
</sst>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_ ;[Red]\-0\ "/>
    <numFmt numFmtId="178" formatCode="0_);[Red]\(0\)"/>
  </numFmts>
  <fonts count="1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Century"/>
      <family val="1"/>
    </font>
    <font>
      <sz val="22"/>
      <name val="Century"/>
      <family val="1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22"/>
      <color theme="1"/>
      <name val="Century"/>
      <family val="1"/>
    </font>
    <font>
      <sz val="16"/>
      <color theme="1"/>
      <name val="ＭＳ Ｐゴシック"/>
      <family val="3"/>
      <charset val="128"/>
      <scheme val="minor"/>
    </font>
    <font>
      <sz val="22"/>
      <color theme="1"/>
      <name val="ＭＳ Ｐ明朝"/>
      <family val="1"/>
      <charset val="128"/>
    </font>
    <font>
      <sz val="11"/>
      <name val="Century"/>
      <family val="1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</font>
    <font>
      <sz val="11"/>
      <name val="ＭＳ Ｐ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99FF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08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177" fontId="0" fillId="0" borderId="0" xfId="0" applyNumberFormat="1" applyBorder="1" applyAlignment="1">
      <alignment horizont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2" xfId="0" applyBorder="1"/>
    <xf numFmtId="0" fontId="0" fillId="2" borderId="4" xfId="0" applyFill="1" applyBorder="1" applyAlignment="1">
      <alignment horizontal="center"/>
    </xf>
    <xf numFmtId="0" fontId="0" fillId="2" borderId="3" xfId="0" applyFill="1" applyBorder="1"/>
    <xf numFmtId="0" fontId="3" fillId="2" borderId="3" xfId="0" applyFont="1" applyFill="1" applyBorder="1" applyAlignment="1">
      <alignment horizontal="center"/>
    </xf>
    <xf numFmtId="177" fontId="3" fillId="2" borderId="3" xfId="0" applyNumberFormat="1" applyFont="1" applyFill="1" applyBorder="1" applyAlignment="1">
      <alignment horizontal="center"/>
    </xf>
    <xf numFmtId="177" fontId="0" fillId="2" borderId="3" xfId="0" applyNumberFormat="1" applyFill="1" applyBorder="1" applyAlignment="1">
      <alignment horizontal="right" vertical="center"/>
    </xf>
    <xf numFmtId="177" fontId="3" fillId="2" borderId="3" xfId="0" applyNumberFormat="1" applyFont="1" applyFill="1" applyBorder="1" applyAlignment="1">
      <alignment horizontal="right" vertical="center"/>
    </xf>
    <xf numFmtId="177" fontId="0" fillId="2" borderId="3" xfId="0" applyNumberFormat="1" applyFill="1" applyBorder="1"/>
    <xf numFmtId="177" fontId="0" fillId="2" borderId="3" xfId="0" applyNumberFormat="1" applyFill="1" applyBorder="1" applyAlignment="1">
      <alignment horizontal="left" vertical="center"/>
    </xf>
    <xf numFmtId="177" fontId="0" fillId="2" borderId="5" xfId="0" applyNumberFormat="1" applyFill="1" applyBorder="1" applyAlignment="1">
      <alignment horizontal="left" vertical="center"/>
    </xf>
    <xf numFmtId="0" fontId="0" fillId="3" borderId="6" xfId="0" applyNumberFormat="1" applyFont="1" applyFill="1" applyBorder="1" applyAlignment="1">
      <alignment horizontal="left"/>
    </xf>
    <xf numFmtId="177" fontId="3" fillId="3" borderId="7" xfId="0" applyNumberFormat="1" applyFont="1" applyFill="1" applyBorder="1" applyAlignment="1">
      <alignment horizontal="center" vertical="center"/>
    </xf>
    <xf numFmtId="177" fontId="3" fillId="3" borderId="7" xfId="0" applyNumberFormat="1" applyFont="1" applyFill="1" applyBorder="1" applyAlignment="1">
      <alignment horizontal="right" vertical="center"/>
    </xf>
    <xf numFmtId="177" fontId="3" fillId="3" borderId="8" xfId="0" applyNumberFormat="1" applyFont="1" applyFill="1" applyBorder="1" applyAlignment="1">
      <alignment horizontal="right" vertical="center"/>
    </xf>
    <xf numFmtId="177" fontId="3" fillId="3" borderId="9" xfId="0" applyNumberFormat="1" applyFont="1" applyFill="1" applyBorder="1" applyAlignment="1">
      <alignment horizontal="right" vertical="center"/>
    </xf>
    <xf numFmtId="177" fontId="3" fillId="3" borderId="7" xfId="0" applyNumberFormat="1" applyFont="1" applyFill="1" applyBorder="1"/>
    <xf numFmtId="0" fontId="0" fillId="3" borderId="11" xfId="0" applyNumberFormat="1" applyFont="1" applyFill="1" applyBorder="1" applyAlignment="1">
      <alignment horizontal="left"/>
    </xf>
    <xf numFmtId="177" fontId="3" fillId="3" borderId="12" xfId="0" applyNumberFormat="1" applyFont="1" applyFill="1" applyBorder="1" applyAlignment="1">
      <alignment horizontal="center" vertical="center"/>
    </xf>
    <xf numFmtId="177" fontId="3" fillId="3" borderId="12" xfId="0" applyNumberFormat="1" applyFont="1" applyFill="1" applyBorder="1" applyAlignment="1">
      <alignment horizontal="right" vertical="center"/>
    </xf>
    <xf numFmtId="177" fontId="3" fillId="3" borderId="0" xfId="0" applyNumberFormat="1" applyFont="1" applyFill="1" applyBorder="1" applyAlignment="1">
      <alignment horizontal="right" vertical="center"/>
    </xf>
    <xf numFmtId="177" fontId="3" fillId="3" borderId="13" xfId="0" applyNumberFormat="1" applyFont="1" applyFill="1" applyBorder="1" applyAlignment="1">
      <alignment horizontal="right" vertical="center"/>
    </xf>
    <xf numFmtId="177" fontId="3" fillId="3" borderId="12" xfId="0" applyNumberFormat="1" applyFont="1" applyFill="1" applyBorder="1"/>
    <xf numFmtId="0" fontId="7" fillId="3" borderId="11" xfId="0" applyNumberFormat="1" applyFont="1" applyFill="1" applyBorder="1" applyAlignment="1">
      <alignment horizontal="left"/>
    </xf>
    <xf numFmtId="0" fontId="0" fillId="3" borderId="16" xfId="0" applyNumberFormat="1" applyFont="1" applyFill="1" applyBorder="1" applyAlignment="1">
      <alignment horizontal="left"/>
    </xf>
    <xf numFmtId="177" fontId="3" fillId="3" borderId="17" xfId="0" applyNumberFormat="1" applyFont="1" applyFill="1" applyBorder="1" applyAlignment="1">
      <alignment horizontal="center" vertical="center"/>
    </xf>
    <xf numFmtId="177" fontId="3" fillId="3" borderId="17" xfId="0" applyNumberFormat="1" applyFont="1" applyFill="1" applyBorder="1" applyAlignment="1">
      <alignment horizontal="right" vertical="center"/>
    </xf>
    <xf numFmtId="177" fontId="3" fillId="3" borderId="15" xfId="0" applyNumberFormat="1" applyFont="1" applyFill="1" applyBorder="1" applyAlignment="1">
      <alignment horizontal="right" vertical="center"/>
    </xf>
    <xf numFmtId="177" fontId="3" fillId="3" borderId="18" xfId="0" applyNumberFormat="1" applyFont="1" applyFill="1" applyBorder="1" applyAlignment="1">
      <alignment horizontal="right" vertical="center"/>
    </xf>
    <xf numFmtId="177" fontId="3" fillId="3" borderId="17" xfId="0" applyNumberFormat="1" applyFont="1" applyFill="1" applyBorder="1"/>
    <xf numFmtId="0" fontId="0" fillId="4" borderId="2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left"/>
    </xf>
    <xf numFmtId="177" fontId="3" fillId="4" borderId="12" xfId="0" applyNumberFormat="1" applyFont="1" applyFill="1" applyBorder="1" applyAlignment="1">
      <alignment horizontal="center" vertical="center"/>
    </xf>
    <xf numFmtId="177" fontId="3" fillId="4" borderId="12" xfId="0" applyNumberFormat="1" applyFont="1" applyFill="1" applyBorder="1" applyAlignment="1">
      <alignment horizontal="right" vertical="center"/>
    </xf>
    <xf numFmtId="177" fontId="3" fillId="4" borderId="0" xfId="0" applyNumberFormat="1" applyFont="1" applyFill="1" applyBorder="1" applyAlignment="1">
      <alignment horizontal="right" vertical="center"/>
    </xf>
    <xf numFmtId="177" fontId="3" fillId="4" borderId="13" xfId="0" applyNumberFormat="1" applyFont="1" applyFill="1" applyBorder="1" applyAlignment="1">
      <alignment horizontal="right" vertical="center"/>
    </xf>
    <xf numFmtId="177" fontId="3" fillId="4" borderId="12" xfId="0" applyNumberFormat="1" applyFont="1" applyFill="1" applyBorder="1"/>
    <xf numFmtId="0" fontId="0" fillId="4" borderId="21" xfId="0" applyFill="1" applyBorder="1" applyAlignment="1">
      <alignment horizontal="center" vertical="center" wrapText="1"/>
    </xf>
    <xf numFmtId="177" fontId="3" fillId="4" borderId="17" xfId="0" applyNumberFormat="1" applyFont="1" applyFill="1" applyBorder="1" applyAlignment="1">
      <alignment horizontal="center" vertical="center"/>
    </xf>
    <xf numFmtId="0" fontId="0" fillId="0" borderId="11" xfId="0" applyBorder="1"/>
    <xf numFmtId="0" fontId="0" fillId="5" borderId="22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/>
    </xf>
    <xf numFmtId="177" fontId="3" fillId="6" borderId="7" xfId="0" applyNumberFormat="1" applyFont="1" applyFill="1" applyBorder="1" applyAlignment="1">
      <alignment horizontal="center" vertical="center"/>
    </xf>
    <xf numFmtId="177" fontId="3" fillId="6" borderId="7" xfId="0" applyNumberFormat="1" applyFont="1" applyFill="1" applyBorder="1" applyAlignment="1">
      <alignment horizontal="right" vertical="center"/>
    </xf>
    <xf numFmtId="177" fontId="3" fillId="6" borderId="8" xfId="0" applyNumberFormat="1" applyFont="1" applyFill="1" applyBorder="1" applyAlignment="1">
      <alignment horizontal="right" vertical="center"/>
    </xf>
    <xf numFmtId="177" fontId="3" fillId="5" borderId="7" xfId="0" applyNumberFormat="1" applyFont="1" applyFill="1" applyBorder="1" applyAlignment="1">
      <alignment horizontal="right" vertical="center"/>
    </xf>
    <xf numFmtId="177" fontId="3" fillId="6" borderId="9" xfId="0" applyNumberFormat="1" applyFont="1" applyFill="1" applyBorder="1" applyAlignment="1">
      <alignment horizontal="right" vertical="center"/>
    </xf>
    <xf numFmtId="177" fontId="3" fillId="6" borderId="7" xfId="0" applyNumberFormat="1" applyFont="1" applyFill="1" applyBorder="1"/>
    <xf numFmtId="0" fontId="0" fillId="5" borderId="20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left"/>
    </xf>
    <xf numFmtId="177" fontId="3" fillId="6" borderId="12" xfId="0" applyNumberFormat="1" applyFont="1" applyFill="1" applyBorder="1" applyAlignment="1">
      <alignment horizontal="center" vertical="center"/>
    </xf>
    <xf numFmtId="177" fontId="3" fillId="6" borderId="12" xfId="0" applyNumberFormat="1" applyFont="1" applyFill="1" applyBorder="1" applyAlignment="1">
      <alignment horizontal="right" vertical="center"/>
    </xf>
    <xf numFmtId="177" fontId="3" fillId="6" borderId="0" xfId="0" applyNumberFormat="1" applyFont="1" applyFill="1" applyBorder="1" applyAlignment="1">
      <alignment horizontal="right" vertical="center"/>
    </xf>
    <xf numFmtId="177" fontId="3" fillId="5" borderId="12" xfId="0" applyNumberFormat="1" applyFont="1" applyFill="1" applyBorder="1" applyAlignment="1">
      <alignment horizontal="right" vertical="center"/>
    </xf>
    <xf numFmtId="177" fontId="3" fillId="6" borderId="13" xfId="0" applyNumberFormat="1" applyFont="1" applyFill="1" applyBorder="1" applyAlignment="1">
      <alignment horizontal="right" vertical="center"/>
    </xf>
    <xf numFmtId="177" fontId="3" fillId="6" borderId="12" xfId="0" applyNumberFormat="1" applyFont="1" applyFill="1" applyBorder="1"/>
    <xf numFmtId="0" fontId="0" fillId="5" borderId="21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left"/>
    </xf>
    <xf numFmtId="177" fontId="3" fillId="6" borderId="17" xfId="0" applyNumberFormat="1" applyFont="1" applyFill="1" applyBorder="1" applyAlignment="1">
      <alignment horizontal="center" vertical="center"/>
    </xf>
    <xf numFmtId="177" fontId="3" fillId="6" borderId="17" xfId="0" applyNumberFormat="1" applyFont="1" applyFill="1" applyBorder="1" applyAlignment="1">
      <alignment horizontal="right" vertical="center"/>
    </xf>
    <xf numFmtId="177" fontId="3" fillId="6" borderId="15" xfId="0" applyNumberFormat="1" applyFont="1" applyFill="1" applyBorder="1" applyAlignment="1">
      <alignment horizontal="right" vertical="center"/>
    </xf>
    <xf numFmtId="177" fontId="3" fillId="5" borderId="17" xfId="0" applyNumberFormat="1" applyFont="1" applyFill="1" applyBorder="1" applyAlignment="1">
      <alignment horizontal="right" vertical="center"/>
    </xf>
    <xf numFmtId="177" fontId="3" fillId="6" borderId="18" xfId="0" applyNumberFormat="1" applyFont="1" applyFill="1" applyBorder="1" applyAlignment="1">
      <alignment horizontal="right" vertical="center"/>
    </xf>
    <xf numFmtId="177" fontId="3" fillId="6" borderId="17" xfId="0" applyNumberFormat="1" applyFont="1" applyFill="1" applyBorder="1"/>
    <xf numFmtId="0" fontId="0" fillId="7" borderId="6" xfId="0" applyFill="1" applyBorder="1" applyAlignment="1">
      <alignment horizontal="left"/>
    </xf>
    <xf numFmtId="177" fontId="3" fillId="7" borderId="7" xfId="0" applyNumberFormat="1" applyFont="1" applyFill="1" applyBorder="1" applyAlignment="1">
      <alignment horizontal="center" vertical="center"/>
    </xf>
    <xf numFmtId="177" fontId="3" fillId="7" borderId="7" xfId="0" applyNumberFormat="1" applyFont="1" applyFill="1" applyBorder="1" applyAlignment="1">
      <alignment horizontal="right" vertical="center"/>
    </xf>
    <xf numFmtId="177" fontId="3" fillId="7" borderId="8" xfId="0" applyNumberFormat="1" applyFont="1" applyFill="1" applyBorder="1" applyAlignment="1">
      <alignment horizontal="right" vertical="center"/>
    </xf>
    <xf numFmtId="177" fontId="3" fillId="7" borderId="9" xfId="0" applyNumberFormat="1" applyFont="1" applyFill="1" applyBorder="1" applyAlignment="1">
      <alignment horizontal="right" vertical="center"/>
    </xf>
    <xf numFmtId="177" fontId="3" fillId="7" borderId="7" xfId="0" applyNumberFormat="1" applyFont="1" applyFill="1" applyBorder="1"/>
    <xf numFmtId="0" fontId="0" fillId="7" borderId="7" xfId="0" applyNumberFormat="1" applyFill="1" applyBorder="1" applyAlignment="1">
      <alignment horizontal="left" vertical="center"/>
    </xf>
    <xf numFmtId="0" fontId="0" fillId="7" borderId="10" xfId="0" applyNumberFormat="1" applyFill="1" applyBorder="1" applyAlignment="1">
      <alignment horizontal="left" vertical="center"/>
    </xf>
    <xf numFmtId="0" fontId="0" fillId="7" borderId="11" xfId="0" applyFill="1" applyBorder="1" applyAlignment="1">
      <alignment horizontal="left"/>
    </xf>
    <xf numFmtId="177" fontId="3" fillId="7" borderId="12" xfId="0" applyNumberFormat="1" applyFont="1" applyFill="1" applyBorder="1" applyAlignment="1">
      <alignment horizontal="center" vertical="center"/>
    </xf>
    <xf numFmtId="177" fontId="3" fillId="7" borderId="12" xfId="0" applyNumberFormat="1" applyFont="1" applyFill="1" applyBorder="1" applyAlignment="1">
      <alignment horizontal="right" vertical="center"/>
    </xf>
    <xf numFmtId="177" fontId="3" fillId="7" borderId="0" xfId="0" applyNumberFormat="1" applyFont="1" applyFill="1" applyBorder="1" applyAlignment="1">
      <alignment horizontal="right" vertical="center"/>
    </xf>
    <xf numFmtId="177" fontId="3" fillId="7" borderId="13" xfId="0" applyNumberFormat="1" applyFont="1" applyFill="1" applyBorder="1" applyAlignment="1">
      <alignment horizontal="right" vertical="center"/>
    </xf>
    <xf numFmtId="177" fontId="3" fillId="7" borderId="12" xfId="0" applyNumberFormat="1" applyFont="1" applyFill="1" applyBorder="1"/>
    <xf numFmtId="0" fontId="0" fillId="7" borderId="12" xfId="0" applyNumberFormat="1" applyFill="1" applyBorder="1" applyAlignment="1">
      <alignment horizontal="left" vertical="center"/>
    </xf>
    <xf numFmtId="0" fontId="0" fillId="7" borderId="14" xfId="0" applyNumberFormat="1" applyFill="1" applyBorder="1" applyAlignment="1">
      <alignment horizontal="left" vertical="center"/>
    </xf>
    <xf numFmtId="0" fontId="0" fillId="7" borderId="16" xfId="0" applyFill="1" applyBorder="1" applyAlignment="1">
      <alignment horizontal="left"/>
    </xf>
    <xf numFmtId="177" fontId="3" fillId="7" borderId="17" xfId="0" applyNumberFormat="1" applyFont="1" applyFill="1" applyBorder="1" applyAlignment="1">
      <alignment horizontal="center" vertical="center"/>
    </xf>
    <xf numFmtId="177" fontId="3" fillId="7" borderId="17" xfId="0" applyNumberFormat="1" applyFont="1" applyFill="1" applyBorder="1" applyAlignment="1">
      <alignment horizontal="right" vertical="center"/>
    </xf>
    <xf numFmtId="177" fontId="3" fillId="7" borderId="15" xfId="0" applyNumberFormat="1" applyFont="1" applyFill="1" applyBorder="1" applyAlignment="1">
      <alignment horizontal="right" vertical="center"/>
    </xf>
    <xf numFmtId="177" fontId="3" fillId="7" borderId="18" xfId="0" applyNumberFormat="1" applyFont="1" applyFill="1" applyBorder="1" applyAlignment="1">
      <alignment horizontal="right" vertical="center"/>
    </xf>
    <xf numFmtId="177" fontId="3" fillId="7" borderId="17" xfId="0" applyNumberFormat="1" applyFont="1" applyFill="1" applyBorder="1"/>
    <xf numFmtId="0" fontId="0" fillId="7" borderId="17" xfId="0" applyNumberFormat="1" applyFill="1" applyBorder="1" applyAlignment="1">
      <alignment horizontal="left" vertical="center"/>
    </xf>
    <xf numFmtId="0" fontId="0" fillId="7" borderId="19" xfId="0" applyNumberFormat="1" applyFill="1" applyBorder="1" applyAlignment="1">
      <alignment horizontal="left" vertical="center"/>
    </xf>
    <xf numFmtId="0" fontId="0" fillId="8" borderId="22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left"/>
    </xf>
    <xf numFmtId="177" fontId="3" fillId="8" borderId="12" xfId="0" applyNumberFormat="1" applyFont="1" applyFill="1" applyBorder="1" applyAlignment="1">
      <alignment horizontal="center" vertical="center"/>
    </xf>
    <xf numFmtId="177" fontId="3" fillId="8" borderId="7" xfId="0" applyNumberFormat="1" applyFont="1" applyFill="1" applyBorder="1" applyAlignment="1">
      <alignment horizontal="center" vertical="center"/>
    </xf>
    <xf numFmtId="177" fontId="3" fillId="8" borderId="12" xfId="0" applyNumberFormat="1" applyFont="1" applyFill="1" applyBorder="1" applyAlignment="1">
      <alignment horizontal="right" vertical="center"/>
    </xf>
    <xf numFmtId="177" fontId="3" fillId="8" borderId="0" xfId="0" applyNumberFormat="1" applyFont="1" applyFill="1" applyBorder="1" applyAlignment="1">
      <alignment horizontal="right" vertical="center"/>
    </xf>
    <xf numFmtId="177" fontId="3" fillId="8" borderId="13" xfId="0" applyNumberFormat="1" applyFont="1" applyFill="1" applyBorder="1" applyAlignment="1">
      <alignment horizontal="right" vertical="center"/>
    </xf>
    <xf numFmtId="177" fontId="3" fillId="8" borderId="12" xfId="0" applyNumberFormat="1" applyFont="1" applyFill="1" applyBorder="1"/>
    <xf numFmtId="0" fontId="0" fillId="8" borderId="20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177" fontId="3" fillId="8" borderId="17" xfId="0" applyNumberFormat="1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left"/>
    </xf>
    <xf numFmtId="177" fontId="3" fillId="9" borderId="7" xfId="0" applyNumberFormat="1" applyFont="1" applyFill="1" applyBorder="1" applyAlignment="1">
      <alignment horizontal="center" vertical="center"/>
    </xf>
    <xf numFmtId="177" fontId="3" fillId="9" borderId="7" xfId="0" applyNumberFormat="1" applyFont="1" applyFill="1" applyBorder="1" applyAlignment="1">
      <alignment horizontal="right" vertical="center"/>
    </xf>
    <xf numFmtId="177" fontId="3" fillId="9" borderId="8" xfId="0" applyNumberFormat="1" applyFont="1" applyFill="1" applyBorder="1" applyAlignment="1">
      <alignment horizontal="right" vertical="center"/>
    </xf>
    <xf numFmtId="177" fontId="3" fillId="10" borderId="7" xfId="0" applyNumberFormat="1" applyFont="1" applyFill="1" applyBorder="1" applyAlignment="1">
      <alignment horizontal="right" vertical="center"/>
    </xf>
    <xf numFmtId="177" fontId="3" fillId="9" borderId="9" xfId="0" applyNumberFormat="1" applyFont="1" applyFill="1" applyBorder="1" applyAlignment="1">
      <alignment horizontal="right" vertical="center"/>
    </xf>
    <xf numFmtId="177" fontId="3" fillId="9" borderId="7" xfId="0" applyNumberFormat="1" applyFont="1" applyFill="1" applyBorder="1"/>
    <xf numFmtId="0" fontId="0" fillId="9" borderId="11" xfId="0" applyFill="1" applyBorder="1" applyAlignment="1">
      <alignment horizontal="left"/>
    </xf>
    <xf numFmtId="177" fontId="3" fillId="9" borderId="12" xfId="0" applyNumberFormat="1" applyFont="1" applyFill="1" applyBorder="1" applyAlignment="1">
      <alignment horizontal="center" vertical="center"/>
    </xf>
    <xf numFmtId="177" fontId="3" fillId="9" borderId="12" xfId="0" applyNumberFormat="1" applyFont="1" applyFill="1" applyBorder="1" applyAlignment="1">
      <alignment horizontal="right" vertical="center"/>
    </xf>
    <xf numFmtId="177" fontId="3" fillId="9" borderId="0" xfId="0" applyNumberFormat="1" applyFont="1" applyFill="1" applyBorder="1" applyAlignment="1">
      <alignment horizontal="right" vertical="center"/>
    </xf>
    <xf numFmtId="177" fontId="3" fillId="10" borderId="12" xfId="0" applyNumberFormat="1" applyFont="1" applyFill="1" applyBorder="1" applyAlignment="1">
      <alignment horizontal="right" vertical="center"/>
    </xf>
    <xf numFmtId="177" fontId="3" fillId="9" borderId="13" xfId="0" applyNumberFormat="1" applyFont="1" applyFill="1" applyBorder="1" applyAlignment="1">
      <alignment horizontal="right" vertical="center"/>
    </xf>
    <xf numFmtId="177" fontId="3" fillId="9" borderId="12" xfId="0" applyNumberFormat="1" applyFont="1" applyFill="1" applyBorder="1"/>
    <xf numFmtId="0" fontId="0" fillId="9" borderId="16" xfId="0" applyFill="1" applyBorder="1" applyAlignment="1">
      <alignment horizontal="left"/>
    </xf>
    <xf numFmtId="177" fontId="3" fillId="9" borderId="17" xfId="0" applyNumberFormat="1" applyFont="1" applyFill="1" applyBorder="1" applyAlignment="1">
      <alignment horizontal="center" vertical="center"/>
    </xf>
    <xf numFmtId="177" fontId="3" fillId="9" borderId="17" xfId="0" applyNumberFormat="1" applyFont="1" applyFill="1" applyBorder="1" applyAlignment="1">
      <alignment horizontal="right" vertical="center"/>
    </xf>
    <xf numFmtId="177" fontId="3" fillId="9" borderId="18" xfId="0" applyNumberFormat="1" applyFont="1" applyFill="1" applyBorder="1" applyAlignment="1">
      <alignment horizontal="right" vertical="center"/>
    </xf>
    <xf numFmtId="177" fontId="3" fillId="9" borderId="17" xfId="0" applyNumberFormat="1" applyFont="1" applyFill="1" applyBorder="1"/>
    <xf numFmtId="0" fontId="0" fillId="11" borderId="22" xfId="0" applyFill="1" applyBorder="1" applyAlignment="1">
      <alignment horizontal="center" vertical="center" wrapText="1"/>
    </xf>
    <xf numFmtId="0" fontId="0" fillId="11" borderId="6" xfId="0" applyFill="1" applyBorder="1" applyAlignment="1">
      <alignment horizontal="left"/>
    </xf>
    <xf numFmtId="177" fontId="3" fillId="11" borderId="7" xfId="0" applyNumberFormat="1" applyFont="1" applyFill="1" applyBorder="1" applyAlignment="1">
      <alignment horizontal="center" vertical="center"/>
    </xf>
    <xf numFmtId="177" fontId="3" fillId="11" borderId="7" xfId="0" applyNumberFormat="1" applyFont="1" applyFill="1" applyBorder="1" applyAlignment="1">
      <alignment horizontal="right" vertical="center"/>
    </xf>
    <xf numFmtId="177" fontId="3" fillId="11" borderId="8" xfId="0" applyNumberFormat="1" applyFont="1" applyFill="1" applyBorder="1" applyAlignment="1">
      <alignment horizontal="right" vertical="center"/>
    </xf>
    <xf numFmtId="177" fontId="3" fillId="12" borderId="7" xfId="0" applyNumberFormat="1" applyFont="1" applyFill="1" applyBorder="1" applyAlignment="1">
      <alignment horizontal="right" vertical="center"/>
    </xf>
    <xf numFmtId="177" fontId="3" fillId="11" borderId="9" xfId="0" applyNumberFormat="1" applyFont="1" applyFill="1" applyBorder="1" applyAlignment="1">
      <alignment horizontal="right" vertical="center"/>
    </xf>
    <xf numFmtId="177" fontId="3" fillId="11" borderId="7" xfId="0" applyNumberFormat="1" applyFont="1" applyFill="1" applyBorder="1"/>
    <xf numFmtId="0" fontId="0" fillId="11" borderId="20" xfId="0" applyFill="1" applyBorder="1" applyAlignment="1">
      <alignment horizontal="center" vertical="center" wrapText="1"/>
    </xf>
    <xf numFmtId="0" fontId="0" fillId="12" borderId="11" xfId="0" applyFill="1" applyBorder="1" applyAlignment="1">
      <alignment horizontal="left"/>
    </xf>
    <xf numFmtId="177" fontId="3" fillId="11" borderId="12" xfId="0" applyNumberFormat="1" applyFont="1" applyFill="1" applyBorder="1" applyAlignment="1">
      <alignment horizontal="center" vertical="center"/>
    </xf>
    <xf numFmtId="177" fontId="3" fillId="11" borderId="12" xfId="0" applyNumberFormat="1" applyFont="1" applyFill="1" applyBorder="1" applyAlignment="1">
      <alignment horizontal="right" vertical="center"/>
    </xf>
    <xf numFmtId="177" fontId="3" fillId="11" borderId="0" xfId="0" applyNumberFormat="1" applyFont="1" applyFill="1" applyBorder="1" applyAlignment="1">
      <alignment horizontal="right" vertical="center"/>
    </xf>
    <xf numFmtId="177" fontId="3" fillId="12" borderId="12" xfId="0" applyNumberFormat="1" applyFont="1" applyFill="1" applyBorder="1" applyAlignment="1">
      <alignment horizontal="right" vertical="center"/>
    </xf>
    <xf numFmtId="177" fontId="3" fillId="11" borderId="13" xfId="0" applyNumberFormat="1" applyFont="1" applyFill="1" applyBorder="1" applyAlignment="1">
      <alignment horizontal="right" vertical="center"/>
    </xf>
    <xf numFmtId="177" fontId="3" fillId="11" borderId="12" xfId="0" applyNumberFormat="1" applyFont="1" applyFill="1" applyBorder="1"/>
    <xf numFmtId="0" fontId="0" fillId="11" borderId="11" xfId="0" applyFill="1" applyBorder="1" applyAlignment="1">
      <alignment horizontal="left"/>
    </xf>
    <xf numFmtId="0" fontId="0" fillId="11" borderId="21" xfId="0" applyFill="1" applyBorder="1" applyAlignment="1">
      <alignment horizontal="center" vertical="center" wrapText="1"/>
    </xf>
    <xf numFmtId="0" fontId="0" fillId="11" borderId="16" xfId="0" applyFill="1" applyBorder="1" applyAlignment="1">
      <alignment horizontal="left"/>
    </xf>
    <xf numFmtId="177" fontId="3" fillId="11" borderId="17" xfId="0" applyNumberFormat="1" applyFont="1" applyFill="1" applyBorder="1" applyAlignment="1">
      <alignment horizontal="center" vertical="center"/>
    </xf>
    <xf numFmtId="177" fontId="3" fillId="11" borderId="17" xfId="0" applyNumberFormat="1" applyFont="1" applyFill="1" applyBorder="1" applyAlignment="1">
      <alignment horizontal="right" vertical="center"/>
    </xf>
    <xf numFmtId="177" fontId="3" fillId="11" borderId="15" xfId="0" applyNumberFormat="1" applyFont="1" applyFill="1" applyBorder="1" applyAlignment="1">
      <alignment horizontal="right" vertical="center"/>
    </xf>
    <xf numFmtId="177" fontId="3" fillId="12" borderId="17" xfId="0" applyNumberFormat="1" applyFont="1" applyFill="1" applyBorder="1" applyAlignment="1">
      <alignment horizontal="right" vertical="center"/>
    </xf>
    <xf numFmtId="177" fontId="3" fillId="11" borderId="18" xfId="0" applyNumberFormat="1" applyFont="1" applyFill="1" applyBorder="1" applyAlignment="1">
      <alignment horizontal="right" vertical="center"/>
    </xf>
    <xf numFmtId="177" fontId="3" fillId="11" borderId="17" xfId="0" applyNumberFormat="1" applyFont="1" applyFill="1" applyBorder="1"/>
    <xf numFmtId="0" fontId="0" fillId="2" borderId="6" xfId="0" applyFill="1" applyBorder="1" applyAlignment="1">
      <alignment horizontal="left"/>
    </xf>
    <xf numFmtId="177" fontId="3" fillId="2" borderId="7" xfId="0" applyNumberFormat="1" applyFont="1" applyFill="1" applyBorder="1" applyAlignment="1">
      <alignment horizontal="center" vertical="center"/>
    </xf>
    <xf numFmtId="177" fontId="3" fillId="2" borderId="7" xfId="0" applyNumberFormat="1" applyFont="1" applyFill="1" applyBorder="1" applyAlignment="1">
      <alignment horizontal="right" vertical="center"/>
    </xf>
    <xf numFmtId="177" fontId="3" fillId="2" borderId="8" xfId="0" applyNumberFormat="1" applyFont="1" applyFill="1" applyBorder="1" applyAlignment="1">
      <alignment horizontal="right" vertical="center"/>
    </xf>
    <xf numFmtId="177" fontId="3" fillId="2" borderId="9" xfId="0" applyNumberFormat="1" applyFont="1" applyFill="1" applyBorder="1" applyAlignment="1">
      <alignment horizontal="right" vertical="center"/>
    </xf>
    <xf numFmtId="177" fontId="3" fillId="2" borderId="7" xfId="0" applyNumberFormat="1" applyFont="1" applyFill="1" applyBorder="1"/>
    <xf numFmtId="0" fontId="0" fillId="2" borderId="11" xfId="0" applyFill="1" applyBorder="1" applyAlignment="1">
      <alignment horizontal="left"/>
    </xf>
    <xf numFmtId="177" fontId="3" fillId="2" borderId="12" xfId="0" applyNumberFormat="1" applyFont="1" applyFill="1" applyBorder="1" applyAlignment="1">
      <alignment horizontal="center" vertical="center"/>
    </xf>
    <xf numFmtId="177" fontId="3" fillId="2" borderId="12" xfId="0" applyNumberFormat="1" applyFont="1" applyFill="1" applyBorder="1" applyAlignment="1">
      <alignment horizontal="right" vertical="center"/>
    </xf>
    <xf numFmtId="177" fontId="3" fillId="2" borderId="0" xfId="0" applyNumberFormat="1" applyFont="1" applyFill="1" applyBorder="1" applyAlignment="1">
      <alignment horizontal="right" vertical="center"/>
    </xf>
    <xf numFmtId="177" fontId="3" fillId="2" borderId="13" xfId="0" applyNumberFormat="1" applyFont="1" applyFill="1" applyBorder="1" applyAlignment="1">
      <alignment horizontal="right" vertical="center"/>
    </xf>
    <xf numFmtId="177" fontId="3" fillId="2" borderId="12" xfId="0" applyNumberFormat="1" applyFont="1" applyFill="1" applyBorder="1"/>
    <xf numFmtId="0" fontId="0" fillId="2" borderId="16" xfId="0" applyFill="1" applyBorder="1" applyAlignment="1">
      <alignment horizontal="left"/>
    </xf>
    <xf numFmtId="177" fontId="3" fillId="2" borderId="17" xfId="0" applyNumberFormat="1" applyFont="1" applyFill="1" applyBorder="1" applyAlignment="1">
      <alignment horizontal="center" vertical="center"/>
    </xf>
    <xf numFmtId="177" fontId="3" fillId="2" borderId="17" xfId="0" applyNumberFormat="1" applyFont="1" applyFill="1" applyBorder="1" applyAlignment="1">
      <alignment horizontal="right" vertical="center"/>
    </xf>
    <xf numFmtId="177" fontId="3" fillId="2" borderId="18" xfId="0" applyNumberFormat="1" applyFont="1" applyFill="1" applyBorder="1" applyAlignment="1">
      <alignment horizontal="right" vertical="center"/>
    </xf>
    <xf numFmtId="177" fontId="3" fillId="2" borderId="17" xfId="0" applyNumberFormat="1" applyFont="1" applyFill="1" applyBorder="1"/>
    <xf numFmtId="0" fontId="0" fillId="13" borderId="11" xfId="0" applyFill="1" applyBorder="1" applyAlignment="1">
      <alignment horizontal="left"/>
    </xf>
    <xf numFmtId="177" fontId="3" fillId="13" borderId="7" xfId="0" applyNumberFormat="1" applyFont="1" applyFill="1" applyBorder="1" applyAlignment="1">
      <alignment horizontal="center" vertical="center"/>
    </xf>
    <xf numFmtId="177" fontId="3" fillId="13" borderId="12" xfId="0" applyNumberFormat="1" applyFont="1" applyFill="1" applyBorder="1" applyAlignment="1">
      <alignment horizontal="right" vertical="center"/>
    </xf>
    <xf numFmtId="177" fontId="3" fillId="13" borderId="8" xfId="0" applyNumberFormat="1" applyFont="1" applyFill="1" applyBorder="1" applyAlignment="1">
      <alignment horizontal="right" vertical="center"/>
    </xf>
    <xf numFmtId="177" fontId="3" fillId="13" borderId="7" xfId="0" applyNumberFormat="1" applyFont="1" applyFill="1" applyBorder="1" applyAlignment="1">
      <alignment horizontal="right" vertical="center"/>
    </xf>
    <xf numFmtId="177" fontId="3" fillId="13" borderId="13" xfId="0" applyNumberFormat="1" applyFont="1" applyFill="1" applyBorder="1" applyAlignment="1">
      <alignment horizontal="right" vertical="center"/>
    </xf>
    <xf numFmtId="177" fontId="3" fillId="13" borderId="12" xfId="0" applyNumberFormat="1" applyFont="1" applyFill="1" applyBorder="1"/>
    <xf numFmtId="177" fontId="3" fillId="13" borderId="12" xfId="0" applyNumberFormat="1" applyFont="1" applyFill="1" applyBorder="1" applyAlignment="1">
      <alignment horizontal="center" vertical="center"/>
    </xf>
    <xf numFmtId="177" fontId="3" fillId="13" borderId="0" xfId="0" applyNumberFormat="1" applyFont="1" applyFill="1" applyBorder="1" applyAlignment="1">
      <alignment horizontal="right" vertical="center"/>
    </xf>
    <xf numFmtId="177" fontId="3" fillId="13" borderId="17" xfId="0" applyNumberFormat="1" applyFont="1" applyFill="1" applyBorder="1" applyAlignment="1">
      <alignment horizontal="center" vertical="center"/>
    </xf>
    <xf numFmtId="177" fontId="3" fillId="13" borderId="17" xfId="0" applyNumberFormat="1" applyFont="1" applyFill="1" applyBorder="1" applyAlignment="1">
      <alignment horizontal="right" vertical="center"/>
    </xf>
    <xf numFmtId="177" fontId="3" fillId="13" borderId="15" xfId="0" applyNumberFormat="1" applyFont="1" applyFill="1" applyBorder="1" applyAlignment="1">
      <alignment horizontal="right" vertical="center"/>
    </xf>
    <xf numFmtId="177" fontId="3" fillId="13" borderId="18" xfId="0" applyNumberFormat="1" applyFont="1" applyFill="1" applyBorder="1" applyAlignment="1">
      <alignment horizontal="right" vertical="center"/>
    </xf>
    <xf numFmtId="177" fontId="3" fillId="13" borderId="17" xfId="0" applyNumberFormat="1" applyFont="1" applyFill="1" applyBorder="1"/>
    <xf numFmtId="0" fontId="0" fillId="13" borderId="17" xfId="0" applyNumberFormat="1" applyFill="1" applyBorder="1" applyAlignment="1">
      <alignment horizontal="left" vertical="center"/>
    </xf>
    <xf numFmtId="0" fontId="0" fillId="13" borderId="19" xfId="0" applyNumberFormat="1" applyFill="1" applyBorder="1" applyAlignment="1">
      <alignment horizontal="left" vertical="center"/>
    </xf>
    <xf numFmtId="0" fontId="0" fillId="14" borderId="22" xfId="0" applyFill="1" applyBorder="1" applyAlignment="1">
      <alignment horizontal="center" vertical="center" wrapText="1"/>
    </xf>
    <xf numFmtId="0" fontId="0" fillId="14" borderId="6" xfId="0" applyFill="1" applyBorder="1" applyAlignment="1">
      <alignment horizontal="left"/>
    </xf>
    <xf numFmtId="177" fontId="3" fillId="14" borderId="7" xfId="0" applyNumberFormat="1" applyFont="1" applyFill="1" applyBorder="1" applyAlignment="1">
      <alignment horizontal="center" vertical="center"/>
    </xf>
    <xf numFmtId="177" fontId="3" fillId="14" borderId="7" xfId="0" applyNumberFormat="1" applyFont="1" applyFill="1" applyBorder="1" applyAlignment="1">
      <alignment horizontal="right" vertical="center"/>
    </xf>
    <xf numFmtId="177" fontId="3" fillId="14" borderId="8" xfId="0" applyNumberFormat="1" applyFont="1" applyFill="1" applyBorder="1" applyAlignment="1">
      <alignment horizontal="right" vertical="center"/>
    </xf>
    <xf numFmtId="177" fontId="3" fillId="14" borderId="9" xfId="0" applyNumberFormat="1" applyFont="1" applyFill="1" applyBorder="1" applyAlignment="1">
      <alignment horizontal="right" vertical="center"/>
    </xf>
    <xf numFmtId="177" fontId="3" fillId="14" borderId="7" xfId="0" applyNumberFormat="1" applyFont="1" applyFill="1" applyBorder="1"/>
    <xf numFmtId="0" fontId="0" fillId="14" borderId="20" xfId="0" applyFill="1" applyBorder="1" applyAlignment="1">
      <alignment horizontal="center" vertical="center" wrapText="1"/>
    </xf>
    <xf numFmtId="0" fontId="0" fillId="14" borderId="11" xfId="0" applyFill="1" applyBorder="1" applyAlignment="1">
      <alignment horizontal="left"/>
    </xf>
    <xf numFmtId="177" fontId="3" fillId="14" borderId="12" xfId="0" applyNumberFormat="1" applyFont="1" applyFill="1" applyBorder="1" applyAlignment="1">
      <alignment horizontal="center" vertical="center"/>
    </xf>
    <xf numFmtId="177" fontId="3" fillId="14" borderId="12" xfId="0" applyNumberFormat="1" applyFont="1" applyFill="1" applyBorder="1" applyAlignment="1">
      <alignment horizontal="right" vertical="center"/>
    </xf>
    <xf numFmtId="177" fontId="3" fillId="14" borderId="0" xfId="0" applyNumberFormat="1" applyFont="1" applyFill="1" applyBorder="1" applyAlignment="1">
      <alignment horizontal="right" vertical="center"/>
    </xf>
    <xf numFmtId="177" fontId="3" fillId="14" borderId="13" xfId="0" applyNumberFormat="1" applyFont="1" applyFill="1" applyBorder="1" applyAlignment="1">
      <alignment horizontal="right" vertical="center"/>
    </xf>
    <xf numFmtId="177" fontId="3" fillId="14" borderId="12" xfId="0" applyNumberFormat="1" applyFont="1" applyFill="1" applyBorder="1"/>
    <xf numFmtId="0" fontId="0" fillId="14" borderId="21" xfId="0" applyFill="1" applyBorder="1" applyAlignment="1">
      <alignment horizontal="center" vertical="center" wrapText="1"/>
    </xf>
    <xf numFmtId="0" fontId="0" fillId="14" borderId="16" xfId="0" applyFill="1" applyBorder="1" applyAlignment="1">
      <alignment horizontal="left"/>
    </xf>
    <xf numFmtId="177" fontId="3" fillId="14" borderId="17" xfId="0" applyNumberFormat="1" applyFont="1" applyFill="1" applyBorder="1" applyAlignment="1">
      <alignment horizontal="center" vertical="center"/>
    </xf>
    <xf numFmtId="177" fontId="3" fillId="14" borderId="17" xfId="0" applyNumberFormat="1" applyFont="1" applyFill="1" applyBorder="1" applyAlignment="1">
      <alignment horizontal="right" vertical="center"/>
    </xf>
    <xf numFmtId="177" fontId="3" fillId="14" borderId="18" xfId="0" applyNumberFormat="1" applyFont="1" applyFill="1" applyBorder="1" applyAlignment="1">
      <alignment horizontal="right" vertical="center"/>
    </xf>
    <xf numFmtId="177" fontId="3" fillId="14" borderId="17" xfId="0" applyNumberFormat="1" applyFont="1" applyFill="1" applyBorder="1"/>
    <xf numFmtId="0" fontId="5" fillId="15" borderId="22" xfId="0" applyFont="1" applyFill="1" applyBorder="1" applyAlignment="1">
      <alignment horizontal="center" vertical="center" wrapText="1"/>
    </xf>
    <xf numFmtId="0" fontId="5" fillId="15" borderId="6" xfId="0" applyFont="1" applyFill="1" applyBorder="1" applyAlignment="1">
      <alignment horizontal="left"/>
    </xf>
    <xf numFmtId="177" fontId="11" fillId="15" borderId="7" xfId="0" applyNumberFormat="1" applyFont="1" applyFill="1" applyBorder="1" applyAlignment="1">
      <alignment horizontal="center" vertical="center"/>
    </xf>
    <xf numFmtId="177" fontId="11" fillId="15" borderId="7" xfId="0" applyNumberFormat="1" applyFont="1" applyFill="1" applyBorder="1" applyAlignment="1">
      <alignment horizontal="right" vertical="center"/>
    </xf>
    <xf numFmtId="177" fontId="11" fillId="15" borderId="8" xfId="0" applyNumberFormat="1" applyFont="1" applyFill="1" applyBorder="1" applyAlignment="1">
      <alignment horizontal="right" vertical="center"/>
    </xf>
    <xf numFmtId="177" fontId="3" fillId="15" borderId="7" xfId="0" applyNumberFormat="1" applyFont="1" applyFill="1" applyBorder="1" applyAlignment="1">
      <alignment horizontal="right" vertical="center"/>
    </xf>
    <xf numFmtId="177" fontId="11" fillId="15" borderId="7" xfId="0" applyNumberFormat="1" applyFont="1" applyFill="1" applyBorder="1"/>
    <xf numFmtId="0" fontId="5" fillId="15" borderId="20" xfId="0" applyFont="1" applyFill="1" applyBorder="1" applyAlignment="1">
      <alignment horizontal="center" vertical="center" wrapText="1"/>
    </xf>
    <xf numFmtId="0" fontId="5" fillId="15" borderId="11" xfId="0" applyFont="1" applyFill="1" applyBorder="1" applyAlignment="1">
      <alignment horizontal="left"/>
    </xf>
    <xf numFmtId="177" fontId="11" fillId="15" borderId="12" xfId="0" applyNumberFormat="1" applyFont="1" applyFill="1" applyBorder="1" applyAlignment="1">
      <alignment horizontal="center" vertical="center"/>
    </xf>
    <xf numFmtId="177" fontId="11" fillId="15" borderId="12" xfId="0" applyNumberFormat="1" applyFont="1" applyFill="1" applyBorder="1" applyAlignment="1">
      <alignment horizontal="right" vertical="center"/>
    </xf>
    <xf numFmtId="177" fontId="11" fillId="15" borderId="0" xfId="0" applyNumberFormat="1" applyFont="1" applyFill="1" applyBorder="1" applyAlignment="1">
      <alignment horizontal="right" vertical="center"/>
    </xf>
    <xf numFmtId="177" fontId="3" fillId="15" borderId="12" xfId="0" applyNumberFormat="1" applyFont="1" applyFill="1" applyBorder="1" applyAlignment="1">
      <alignment horizontal="right" vertical="center"/>
    </xf>
    <xf numFmtId="177" fontId="11" fillId="15" borderId="12" xfId="0" applyNumberFormat="1" applyFont="1" applyFill="1" applyBorder="1"/>
    <xf numFmtId="0" fontId="5" fillId="15" borderId="21" xfId="0" applyFont="1" applyFill="1" applyBorder="1" applyAlignment="1">
      <alignment horizontal="center" vertical="center" wrapText="1"/>
    </xf>
    <xf numFmtId="0" fontId="5" fillId="15" borderId="16" xfId="0" applyFont="1" applyFill="1" applyBorder="1" applyAlignment="1">
      <alignment horizontal="left"/>
    </xf>
    <xf numFmtId="177" fontId="11" fillId="15" borderId="17" xfId="0" applyNumberFormat="1" applyFont="1" applyFill="1" applyBorder="1" applyAlignment="1">
      <alignment horizontal="center" vertical="center"/>
    </xf>
    <xf numFmtId="177" fontId="11" fillId="15" borderId="17" xfId="0" applyNumberFormat="1" applyFont="1" applyFill="1" applyBorder="1" applyAlignment="1">
      <alignment horizontal="right" vertical="center"/>
    </xf>
    <xf numFmtId="177" fontId="11" fillId="15" borderId="15" xfId="0" applyNumberFormat="1" applyFont="1" applyFill="1" applyBorder="1" applyAlignment="1">
      <alignment horizontal="right" vertical="center"/>
    </xf>
    <xf numFmtId="177" fontId="3" fillId="15" borderId="17" xfId="0" applyNumberFormat="1" applyFont="1" applyFill="1" applyBorder="1" applyAlignment="1">
      <alignment horizontal="right" vertical="center"/>
    </xf>
    <xf numFmtId="177" fontId="11" fillId="15" borderId="17" xfId="0" applyNumberFormat="1" applyFont="1" applyFill="1" applyBorder="1"/>
    <xf numFmtId="0" fontId="0" fillId="16" borderId="22" xfId="0" applyFill="1" applyBorder="1" applyAlignment="1">
      <alignment horizontal="center" vertical="center" wrapText="1"/>
    </xf>
    <xf numFmtId="0" fontId="0" fillId="16" borderId="6" xfId="0" applyFill="1" applyBorder="1" applyAlignment="1">
      <alignment horizontal="left"/>
    </xf>
    <xf numFmtId="177" fontId="3" fillId="16" borderId="7" xfId="0" applyNumberFormat="1" applyFont="1" applyFill="1" applyBorder="1" applyAlignment="1">
      <alignment horizontal="center" vertical="center"/>
    </xf>
    <xf numFmtId="177" fontId="3" fillId="16" borderId="7" xfId="0" applyNumberFormat="1" applyFont="1" applyFill="1" applyBorder="1" applyAlignment="1">
      <alignment horizontal="right" vertical="center"/>
    </xf>
    <xf numFmtId="177" fontId="3" fillId="16" borderId="8" xfId="0" applyNumberFormat="1" applyFont="1" applyFill="1" applyBorder="1" applyAlignment="1">
      <alignment horizontal="right" vertical="center"/>
    </xf>
    <xf numFmtId="177" fontId="3" fillId="16" borderId="9" xfId="0" applyNumberFormat="1" applyFont="1" applyFill="1" applyBorder="1" applyAlignment="1">
      <alignment horizontal="right" vertical="center"/>
    </xf>
    <xf numFmtId="177" fontId="3" fillId="16" borderId="7" xfId="0" applyNumberFormat="1" applyFont="1" applyFill="1" applyBorder="1"/>
    <xf numFmtId="0" fontId="0" fillId="16" borderId="20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left"/>
    </xf>
    <xf numFmtId="177" fontId="3" fillId="16" borderId="12" xfId="0" applyNumberFormat="1" applyFont="1" applyFill="1" applyBorder="1" applyAlignment="1">
      <alignment horizontal="center" vertical="center"/>
    </xf>
    <xf numFmtId="177" fontId="3" fillId="16" borderId="12" xfId="0" applyNumberFormat="1" applyFont="1" applyFill="1" applyBorder="1" applyAlignment="1">
      <alignment horizontal="right" vertical="center"/>
    </xf>
    <xf numFmtId="177" fontId="3" fillId="16" borderId="0" xfId="0" applyNumberFormat="1" applyFont="1" applyFill="1" applyBorder="1" applyAlignment="1">
      <alignment horizontal="right" vertical="center"/>
    </xf>
    <xf numFmtId="177" fontId="3" fillId="16" borderId="13" xfId="0" applyNumberFormat="1" applyFont="1" applyFill="1" applyBorder="1" applyAlignment="1">
      <alignment horizontal="right" vertical="center"/>
    </xf>
    <xf numFmtId="177" fontId="3" fillId="16" borderId="12" xfId="0" applyNumberFormat="1" applyFont="1" applyFill="1" applyBorder="1"/>
    <xf numFmtId="0" fontId="0" fillId="16" borderId="21" xfId="0" applyFill="1" applyBorder="1" applyAlignment="1">
      <alignment horizontal="center" vertical="center" wrapText="1"/>
    </xf>
    <xf numFmtId="0" fontId="0" fillId="16" borderId="16" xfId="0" applyFill="1" applyBorder="1" applyAlignment="1">
      <alignment horizontal="left"/>
    </xf>
    <xf numFmtId="177" fontId="3" fillId="16" borderId="17" xfId="0" applyNumberFormat="1" applyFont="1" applyFill="1" applyBorder="1" applyAlignment="1">
      <alignment horizontal="center" vertical="center"/>
    </xf>
    <xf numFmtId="177" fontId="3" fillId="16" borderId="17" xfId="0" applyNumberFormat="1" applyFont="1" applyFill="1" applyBorder="1" applyAlignment="1">
      <alignment horizontal="right" vertical="center"/>
    </xf>
    <xf numFmtId="177" fontId="3" fillId="16" borderId="15" xfId="0" applyNumberFormat="1" applyFont="1" applyFill="1" applyBorder="1" applyAlignment="1">
      <alignment horizontal="right" vertical="center"/>
    </xf>
    <xf numFmtId="177" fontId="3" fillId="16" borderId="18" xfId="0" applyNumberFormat="1" applyFont="1" applyFill="1" applyBorder="1" applyAlignment="1">
      <alignment horizontal="right" vertical="center"/>
    </xf>
    <xf numFmtId="177" fontId="3" fillId="16" borderId="17" xfId="0" applyNumberFormat="1" applyFont="1" applyFill="1" applyBorder="1"/>
    <xf numFmtId="0" fontId="0" fillId="17" borderId="22" xfId="0" applyFill="1" applyBorder="1" applyAlignment="1">
      <alignment horizontal="center" vertical="center" wrapText="1"/>
    </xf>
    <xf numFmtId="0" fontId="0" fillId="18" borderId="6" xfId="0" applyFill="1" applyBorder="1" applyAlignment="1">
      <alignment horizontal="left"/>
    </xf>
    <xf numFmtId="177" fontId="3" fillId="17" borderId="7" xfId="0" applyNumberFormat="1" applyFont="1" applyFill="1" applyBorder="1" applyAlignment="1">
      <alignment horizontal="center" vertical="center"/>
    </xf>
    <xf numFmtId="177" fontId="3" fillId="17" borderId="7" xfId="0" applyNumberFormat="1" applyFont="1" applyFill="1" applyBorder="1" applyAlignment="1">
      <alignment horizontal="right" vertical="center"/>
    </xf>
    <xf numFmtId="177" fontId="3" fillId="17" borderId="8" xfId="0" applyNumberFormat="1" applyFont="1" applyFill="1" applyBorder="1" applyAlignment="1">
      <alignment horizontal="right" vertical="center"/>
    </xf>
    <xf numFmtId="177" fontId="3" fillId="18" borderId="7" xfId="0" applyNumberFormat="1" applyFont="1" applyFill="1" applyBorder="1" applyAlignment="1">
      <alignment horizontal="right" vertical="center"/>
    </xf>
    <xf numFmtId="177" fontId="3" fillId="17" borderId="9" xfId="0" applyNumberFormat="1" applyFont="1" applyFill="1" applyBorder="1" applyAlignment="1">
      <alignment horizontal="right" vertical="center"/>
    </xf>
    <xf numFmtId="177" fontId="3" fillId="17" borderId="7" xfId="0" applyNumberFormat="1" applyFont="1" applyFill="1" applyBorder="1"/>
    <xf numFmtId="0" fontId="0" fillId="17" borderId="20" xfId="0" applyFill="1" applyBorder="1" applyAlignment="1">
      <alignment horizontal="center" vertical="center" wrapText="1"/>
    </xf>
    <xf numFmtId="0" fontId="0" fillId="17" borderId="11" xfId="0" applyFill="1" applyBorder="1" applyAlignment="1">
      <alignment horizontal="left"/>
    </xf>
    <xf numFmtId="177" fontId="3" fillId="17" borderId="12" xfId="0" applyNumberFormat="1" applyFont="1" applyFill="1" applyBorder="1" applyAlignment="1">
      <alignment horizontal="center" vertical="center"/>
    </xf>
    <xf numFmtId="177" fontId="3" fillId="17" borderId="12" xfId="0" applyNumberFormat="1" applyFont="1" applyFill="1" applyBorder="1" applyAlignment="1">
      <alignment horizontal="right" vertical="center"/>
    </xf>
    <xf numFmtId="177" fontId="3" fillId="17" borderId="0" xfId="0" applyNumberFormat="1" applyFont="1" applyFill="1" applyBorder="1" applyAlignment="1">
      <alignment horizontal="right" vertical="center"/>
    </xf>
    <xf numFmtId="177" fontId="3" fillId="18" borderId="12" xfId="0" applyNumberFormat="1" applyFont="1" applyFill="1" applyBorder="1" applyAlignment="1">
      <alignment horizontal="right" vertical="center"/>
    </xf>
    <xf numFmtId="177" fontId="3" fillId="17" borderId="13" xfId="0" applyNumberFormat="1" applyFont="1" applyFill="1" applyBorder="1" applyAlignment="1">
      <alignment horizontal="right" vertical="center"/>
    </xf>
    <xf numFmtId="177" fontId="3" fillId="17" borderId="12" xfId="0" applyNumberFormat="1" applyFont="1" applyFill="1" applyBorder="1"/>
    <xf numFmtId="0" fontId="0" fillId="17" borderId="21" xfId="0" applyFill="1" applyBorder="1" applyAlignment="1">
      <alignment horizontal="center" vertical="center" wrapText="1"/>
    </xf>
    <xf numFmtId="0" fontId="0" fillId="17" borderId="16" xfId="0" applyFill="1" applyBorder="1" applyAlignment="1">
      <alignment horizontal="left"/>
    </xf>
    <xf numFmtId="177" fontId="3" fillId="17" borderId="17" xfId="0" applyNumberFormat="1" applyFont="1" applyFill="1" applyBorder="1" applyAlignment="1">
      <alignment horizontal="center" vertical="center"/>
    </xf>
    <xf numFmtId="177" fontId="3" fillId="17" borderId="17" xfId="0" applyNumberFormat="1" applyFont="1" applyFill="1" applyBorder="1" applyAlignment="1">
      <alignment horizontal="right" vertical="center"/>
    </xf>
    <xf numFmtId="177" fontId="3" fillId="17" borderId="15" xfId="0" applyNumberFormat="1" applyFont="1" applyFill="1" applyBorder="1" applyAlignment="1">
      <alignment horizontal="right" vertical="center"/>
    </xf>
    <xf numFmtId="177" fontId="3" fillId="18" borderId="17" xfId="0" applyNumberFormat="1" applyFont="1" applyFill="1" applyBorder="1" applyAlignment="1">
      <alignment horizontal="right" vertical="center"/>
    </xf>
    <xf numFmtId="177" fontId="3" fillId="17" borderId="18" xfId="0" applyNumberFormat="1" applyFont="1" applyFill="1" applyBorder="1" applyAlignment="1">
      <alignment horizontal="right" vertical="center"/>
    </xf>
    <xf numFmtId="177" fontId="3" fillId="17" borderId="17" xfId="0" applyNumberFormat="1" applyFont="1" applyFill="1" applyBorder="1"/>
    <xf numFmtId="0" fontId="0" fillId="19" borderId="22" xfId="0" applyFill="1" applyBorder="1" applyAlignment="1">
      <alignment horizontal="center" vertical="center" wrapText="1"/>
    </xf>
    <xf numFmtId="0" fontId="0" fillId="19" borderId="11" xfId="0" applyFill="1" applyBorder="1" applyAlignment="1">
      <alignment horizontal="left"/>
    </xf>
    <xf numFmtId="177" fontId="3" fillId="19" borderId="7" xfId="0" applyNumberFormat="1" applyFont="1" applyFill="1" applyBorder="1" applyAlignment="1">
      <alignment horizontal="center" vertical="center"/>
    </xf>
    <xf numFmtId="177" fontId="3" fillId="19" borderId="12" xfId="0" applyNumberFormat="1" applyFont="1" applyFill="1" applyBorder="1" applyAlignment="1">
      <alignment horizontal="right" vertical="center"/>
    </xf>
    <xf numFmtId="177" fontId="3" fillId="19" borderId="0" xfId="0" applyNumberFormat="1" applyFont="1" applyFill="1" applyBorder="1" applyAlignment="1">
      <alignment horizontal="right" vertical="center"/>
    </xf>
    <xf numFmtId="177" fontId="3" fillId="19" borderId="13" xfId="0" applyNumberFormat="1" applyFont="1" applyFill="1" applyBorder="1" applyAlignment="1">
      <alignment horizontal="right" vertical="center"/>
    </xf>
    <xf numFmtId="177" fontId="3" fillId="19" borderId="12" xfId="0" applyNumberFormat="1" applyFont="1" applyFill="1" applyBorder="1"/>
    <xf numFmtId="0" fontId="0" fillId="19" borderId="20" xfId="0" applyFill="1" applyBorder="1" applyAlignment="1">
      <alignment horizontal="center" vertical="center" wrapText="1"/>
    </xf>
    <xf numFmtId="177" fontId="3" fillId="19" borderId="12" xfId="0" applyNumberFormat="1" applyFont="1" applyFill="1" applyBorder="1" applyAlignment="1">
      <alignment horizontal="center" vertical="center"/>
    </xf>
    <xf numFmtId="0" fontId="0" fillId="19" borderId="21" xfId="0" applyFill="1" applyBorder="1" applyAlignment="1">
      <alignment horizontal="center" vertical="center" wrapText="1"/>
    </xf>
    <xf numFmtId="0" fontId="0" fillId="19" borderId="16" xfId="0" applyFill="1" applyBorder="1" applyAlignment="1">
      <alignment horizontal="left"/>
    </xf>
    <xf numFmtId="177" fontId="3" fillId="19" borderId="17" xfId="0" applyNumberFormat="1" applyFont="1" applyFill="1" applyBorder="1" applyAlignment="1">
      <alignment horizontal="center" vertical="center"/>
    </xf>
    <xf numFmtId="177" fontId="3" fillId="19" borderId="17" xfId="0" applyNumberFormat="1" applyFont="1" applyFill="1" applyBorder="1" applyAlignment="1">
      <alignment horizontal="right" vertical="center"/>
    </xf>
    <xf numFmtId="177" fontId="3" fillId="19" borderId="15" xfId="0" applyNumberFormat="1" applyFont="1" applyFill="1" applyBorder="1" applyAlignment="1">
      <alignment horizontal="right" vertical="center"/>
    </xf>
    <xf numFmtId="177" fontId="3" fillId="19" borderId="18" xfId="0" applyNumberFormat="1" applyFont="1" applyFill="1" applyBorder="1" applyAlignment="1">
      <alignment horizontal="right" vertical="center"/>
    </xf>
    <xf numFmtId="177" fontId="3" fillId="19" borderId="17" xfId="0" applyNumberFormat="1" applyFont="1" applyFill="1" applyBorder="1"/>
    <xf numFmtId="0" fontId="0" fillId="19" borderId="17" xfId="0" applyNumberFormat="1" applyFill="1" applyBorder="1" applyAlignment="1">
      <alignment horizontal="left" vertical="center"/>
    </xf>
    <xf numFmtId="0" fontId="0" fillId="19" borderId="19" xfId="0" applyNumberFormat="1" applyFill="1" applyBorder="1" applyAlignment="1">
      <alignment horizontal="left" vertical="center"/>
    </xf>
    <xf numFmtId="0" fontId="0" fillId="20" borderId="22" xfId="0" applyFill="1" applyBorder="1" applyAlignment="1">
      <alignment horizontal="center" vertical="center" wrapText="1"/>
    </xf>
    <xf numFmtId="0" fontId="0" fillId="20" borderId="6" xfId="0" applyFill="1" applyBorder="1" applyAlignment="1">
      <alignment horizontal="left"/>
    </xf>
    <xf numFmtId="177" fontId="3" fillId="20" borderId="7" xfId="0" applyNumberFormat="1" applyFont="1" applyFill="1" applyBorder="1" applyAlignment="1">
      <alignment horizontal="center" vertical="center"/>
    </xf>
    <xf numFmtId="177" fontId="3" fillId="20" borderId="7" xfId="0" applyNumberFormat="1" applyFont="1" applyFill="1" applyBorder="1" applyAlignment="1">
      <alignment horizontal="right" vertical="center"/>
    </xf>
    <xf numFmtId="177" fontId="3" fillId="20" borderId="8" xfId="0" applyNumberFormat="1" applyFont="1" applyFill="1" applyBorder="1" applyAlignment="1">
      <alignment horizontal="right" vertical="center"/>
    </xf>
    <xf numFmtId="177" fontId="3" fillId="20" borderId="9" xfId="0" applyNumberFormat="1" applyFont="1" applyFill="1" applyBorder="1" applyAlignment="1">
      <alignment horizontal="right" vertical="center"/>
    </xf>
    <xf numFmtId="177" fontId="3" fillId="20" borderId="7" xfId="0" applyNumberFormat="1" applyFont="1" applyFill="1" applyBorder="1"/>
    <xf numFmtId="0" fontId="0" fillId="20" borderId="20" xfId="0" applyFill="1" applyBorder="1" applyAlignment="1">
      <alignment horizontal="center" vertical="center" wrapText="1"/>
    </xf>
    <xf numFmtId="0" fontId="0" fillId="20" borderId="11" xfId="0" applyFill="1" applyBorder="1" applyAlignment="1">
      <alignment horizontal="left"/>
    </xf>
    <xf numFmtId="177" fontId="3" fillId="20" borderId="12" xfId="0" applyNumberFormat="1" applyFont="1" applyFill="1" applyBorder="1" applyAlignment="1">
      <alignment horizontal="center" vertical="center"/>
    </xf>
    <xf numFmtId="177" fontId="3" fillId="20" borderId="12" xfId="0" applyNumberFormat="1" applyFont="1" applyFill="1" applyBorder="1" applyAlignment="1">
      <alignment horizontal="right" vertical="center"/>
    </xf>
    <xf numFmtId="177" fontId="3" fillId="20" borderId="0" xfId="0" applyNumberFormat="1" applyFont="1" applyFill="1" applyBorder="1" applyAlignment="1">
      <alignment horizontal="right" vertical="center"/>
    </xf>
    <xf numFmtId="177" fontId="3" fillId="20" borderId="13" xfId="0" applyNumberFormat="1" applyFont="1" applyFill="1" applyBorder="1" applyAlignment="1">
      <alignment horizontal="right" vertical="center"/>
    </xf>
    <xf numFmtId="177" fontId="3" fillId="20" borderId="12" xfId="0" applyNumberFormat="1" applyFont="1" applyFill="1" applyBorder="1"/>
    <xf numFmtId="0" fontId="0" fillId="20" borderId="21" xfId="0" applyFill="1" applyBorder="1" applyAlignment="1">
      <alignment horizontal="center" vertical="center" wrapText="1"/>
    </xf>
    <xf numFmtId="0" fontId="0" fillId="20" borderId="16" xfId="0" applyFill="1" applyBorder="1" applyAlignment="1">
      <alignment horizontal="left"/>
    </xf>
    <xf numFmtId="177" fontId="3" fillId="20" borderId="17" xfId="0" applyNumberFormat="1" applyFont="1" applyFill="1" applyBorder="1" applyAlignment="1">
      <alignment horizontal="center" vertical="center"/>
    </xf>
    <xf numFmtId="177" fontId="3" fillId="20" borderId="17" xfId="0" applyNumberFormat="1" applyFont="1" applyFill="1" applyBorder="1" applyAlignment="1">
      <alignment horizontal="right" vertical="center"/>
    </xf>
    <xf numFmtId="177" fontId="3" fillId="20" borderId="15" xfId="0" applyNumberFormat="1" applyFont="1" applyFill="1" applyBorder="1" applyAlignment="1">
      <alignment horizontal="right" vertical="center"/>
    </xf>
    <xf numFmtId="177" fontId="3" fillId="20" borderId="18" xfId="0" applyNumberFormat="1" applyFont="1" applyFill="1" applyBorder="1" applyAlignment="1">
      <alignment horizontal="right" vertical="center"/>
    </xf>
    <xf numFmtId="177" fontId="3" fillId="20" borderId="17" xfId="0" applyNumberFormat="1" applyFont="1" applyFill="1" applyBorder="1"/>
    <xf numFmtId="0" fontId="0" fillId="7" borderId="22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0" fontId="0" fillId="7" borderId="21" xfId="0" applyFill="1" applyBorder="1" applyAlignment="1">
      <alignment horizontal="center" vertical="center" wrapText="1"/>
    </xf>
    <xf numFmtId="0" fontId="0" fillId="21" borderId="22" xfId="0" applyFill="1" applyBorder="1" applyAlignment="1">
      <alignment horizontal="center" vertical="center" wrapText="1"/>
    </xf>
    <xf numFmtId="0" fontId="0" fillId="21" borderId="6" xfId="0" applyFill="1" applyBorder="1" applyAlignment="1">
      <alignment horizontal="left"/>
    </xf>
    <xf numFmtId="177" fontId="3" fillId="21" borderId="7" xfId="0" applyNumberFormat="1" applyFont="1" applyFill="1" applyBorder="1" applyAlignment="1">
      <alignment horizontal="center" vertical="center"/>
    </xf>
    <xf numFmtId="177" fontId="3" fillId="21" borderId="7" xfId="0" applyNumberFormat="1" applyFont="1" applyFill="1" applyBorder="1" applyAlignment="1">
      <alignment horizontal="right" vertical="center"/>
    </xf>
    <xf numFmtId="177" fontId="3" fillId="21" borderId="8" xfId="0" applyNumberFormat="1" applyFont="1" applyFill="1" applyBorder="1" applyAlignment="1">
      <alignment horizontal="right" vertical="center"/>
    </xf>
    <xf numFmtId="177" fontId="3" fillId="21" borderId="9" xfId="0" applyNumberFormat="1" applyFont="1" applyFill="1" applyBorder="1" applyAlignment="1">
      <alignment horizontal="right" vertical="center"/>
    </xf>
    <xf numFmtId="177" fontId="3" fillId="21" borderId="7" xfId="0" applyNumberFormat="1" applyFont="1" applyFill="1" applyBorder="1"/>
    <xf numFmtId="0" fontId="0" fillId="21" borderId="20" xfId="0" applyFill="1" applyBorder="1" applyAlignment="1">
      <alignment horizontal="center" vertical="center" wrapText="1"/>
    </xf>
    <xf numFmtId="0" fontId="0" fillId="21" borderId="11" xfId="0" applyFill="1" applyBorder="1" applyAlignment="1">
      <alignment horizontal="left"/>
    </xf>
    <xf numFmtId="177" fontId="3" fillId="21" borderId="12" xfId="0" applyNumberFormat="1" applyFont="1" applyFill="1" applyBorder="1" applyAlignment="1">
      <alignment horizontal="center" vertical="center"/>
    </xf>
    <xf numFmtId="177" fontId="3" fillId="21" borderId="12" xfId="0" applyNumberFormat="1" applyFont="1" applyFill="1" applyBorder="1" applyAlignment="1">
      <alignment horizontal="right" vertical="center"/>
    </xf>
    <xf numFmtId="177" fontId="3" fillId="21" borderId="0" xfId="0" applyNumberFormat="1" applyFont="1" applyFill="1" applyBorder="1" applyAlignment="1">
      <alignment horizontal="right" vertical="center"/>
    </xf>
    <xf numFmtId="177" fontId="3" fillId="21" borderId="13" xfId="0" applyNumberFormat="1" applyFont="1" applyFill="1" applyBorder="1" applyAlignment="1">
      <alignment horizontal="right" vertical="center"/>
    </xf>
    <xf numFmtId="177" fontId="3" fillId="21" borderId="12" xfId="0" applyNumberFormat="1" applyFont="1" applyFill="1" applyBorder="1"/>
    <xf numFmtId="0" fontId="0" fillId="21" borderId="21" xfId="0" applyFill="1" applyBorder="1" applyAlignment="1">
      <alignment horizontal="center" vertical="center" wrapText="1"/>
    </xf>
    <xf numFmtId="0" fontId="0" fillId="21" borderId="16" xfId="0" applyFill="1" applyBorder="1" applyAlignment="1">
      <alignment horizontal="left"/>
    </xf>
    <xf numFmtId="177" fontId="3" fillId="21" borderId="17" xfId="0" applyNumberFormat="1" applyFont="1" applyFill="1" applyBorder="1" applyAlignment="1">
      <alignment horizontal="center" vertical="center"/>
    </xf>
    <xf numFmtId="177" fontId="3" fillId="21" borderId="17" xfId="0" applyNumberFormat="1" applyFont="1" applyFill="1" applyBorder="1" applyAlignment="1">
      <alignment horizontal="right" vertical="center"/>
    </xf>
    <xf numFmtId="177" fontId="3" fillId="21" borderId="15" xfId="0" applyNumberFormat="1" applyFont="1" applyFill="1" applyBorder="1" applyAlignment="1">
      <alignment horizontal="right" vertical="center"/>
    </xf>
    <xf numFmtId="177" fontId="3" fillId="21" borderId="18" xfId="0" applyNumberFormat="1" applyFont="1" applyFill="1" applyBorder="1" applyAlignment="1">
      <alignment horizontal="right" vertical="center"/>
    </xf>
    <xf numFmtId="177" fontId="3" fillId="21" borderId="17" xfId="0" applyNumberFormat="1" applyFont="1" applyFill="1" applyBorder="1"/>
    <xf numFmtId="0" fontId="10" fillId="0" borderId="2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left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3" fillId="0" borderId="4" xfId="0" applyNumberFormat="1" applyFont="1" applyFill="1" applyBorder="1" applyAlignment="1">
      <alignment horizontal="center"/>
    </xf>
    <xf numFmtId="177" fontId="0" fillId="0" borderId="3" xfId="0" applyNumberFormat="1" applyBorder="1" applyAlignment="1">
      <alignment horizontal="right" vertical="center"/>
    </xf>
    <xf numFmtId="177" fontId="3" fillId="0" borderId="4" xfId="0" applyNumberFormat="1" applyFont="1" applyFill="1" applyBorder="1" applyAlignment="1">
      <alignment horizontal="right" vertical="center"/>
    </xf>
    <xf numFmtId="177" fontId="3" fillId="0" borderId="27" xfId="0" applyNumberFormat="1" applyFont="1" applyFill="1" applyBorder="1" applyAlignment="1">
      <alignment horizontal="right" vertical="center"/>
    </xf>
    <xf numFmtId="177" fontId="0" fillId="0" borderId="27" xfId="0" applyNumberFormat="1" applyFill="1" applyBorder="1" applyAlignment="1">
      <alignment horizontal="right" vertical="center"/>
    </xf>
    <xf numFmtId="177" fontId="0" fillId="0" borderId="3" xfId="0" applyNumberFormat="1" applyFill="1" applyBorder="1" applyAlignment="1">
      <alignment horizontal="right" vertical="center"/>
    </xf>
    <xf numFmtId="177" fontId="3" fillId="0" borderId="3" xfId="0" applyNumberFormat="1" applyFont="1" applyFill="1" applyBorder="1" applyAlignment="1">
      <alignment horizontal="right" vertical="center"/>
    </xf>
    <xf numFmtId="177" fontId="0" fillId="0" borderId="2" xfId="0" applyNumberFormat="1" applyFill="1" applyBorder="1" applyAlignment="1">
      <alignment horizontal="right" vertical="center"/>
    </xf>
    <xf numFmtId="177" fontId="0" fillId="0" borderId="3" xfId="0" applyNumberFormat="1" applyFill="1" applyBorder="1"/>
    <xf numFmtId="177" fontId="0" fillId="0" borderId="3" xfId="0" applyNumberFormat="1" applyFill="1" applyBorder="1" applyAlignment="1">
      <alignment horizontal="left" vertical="center"/>
    </xf>
    <xf numFmtId="177" fontId="0" fillId="0" borderId="28" xfId="0" applyNumberFormat="1" applyFill="1" applyBorder="1" applyAlignment="1">
      <alignment horizontal="left" vertical="center"/>
    </xf>
    <xf numFmtId="0" fontId="0" fillId="0" borderId="15" xfId="0" applyBorder="1"/>
    <xf numFmtId="0" fontId="3" fillId="0" borderId="15" xfId="0" applyFont="1" applyBorder="1"/>
    <xf numFmtId="0" fontId="0" fillId="0" borderId="15" xfId="0" applyBorder="1" applyAlignment="1">
      <alignment horizontal="center"/>
    </xf>
    <xf numFmtId="0" fontId="3" fillId="3" borderId="7" xfId="0" applyNumberFormat="1" applyFont="1" applyFill="1" applyBorder="1" applyAlignment="1">
      <alignment horizontal="left" vertical="center"/>
    </xf>
    <xf numFmtId="0" fontId="3" fillId="3" borderId="10" xfId="0" applyNumberFormat="1" applyFont="1" applyFill="1" applyBorder="1" applyAlignment="1">
      <alignment horizontal="left" vertical="center"/>
    </xf>
    <xf numFmtId="0" fontId="3" fillId="3" borderId="12" xfId="0" applyNumberFormat="1" applyFont="1" applyFill="1" applyBorder="1" applyAlignment="1">
      <alignment horizontal="left" vertical="center"/>
    </xf>
    <xf numFmtId="0" fontId="3" fillId="3" borderId="14" xfId="0" applyNumberFormat="1" applyFont="1" applyFill="1" applyBorder="1" applyAlignment="1">
      <alignment horizontal="left" vertical="center"/>
    </xf>
    <xf numFmtId="0" fontId="3" fillId="3" borderId="17" xfId="0" applyNumberFormat="1" applyFont="1" applyFill="1" applyBorder="1" applyAlignment="1">
      <alignment horizontal="left" vertical="center"/>
    </xf>
    <xf numFmtId="0" fontId="3" fillId="3" borderId="19" xfId="0" applyNumberFormat="1" applyFont="1" applyFill="1" applyBorder="1" applyAlignment="1">
      <alignment horizontal="left" vertical="center"/>
    </xf>
    <xf numFmtId="0" fontId="3" fillId="4" borderId="12" xfId="0" applyNumberFormat="1" applyFont="1" applyFill="1" applyBorder="1" applyAlignment="1">
      <alignment horizontal="left" vertical="center"/>
    </xf>
    <xf numFmtId="0" fontId="3" fillId="4" borderId="14" xfId="0" applyNumberFormat="1" applyFont="1" applyFill="1" applyBorder="1" applyAlignment="1">
      <alignment horizontal="left" vertical="center"/>
    </xf>
    <xf numFmtId="0" fontId="3" fillId="6" borderId="7" xfId="0" applyNumberFormat="1" applyFont="1" applyFill="1" applyBorder="1" applyAlignment="1">
      <alignment horizontal="left" vertical="center"/>
    </xf>
    <xf numFmtId="0" fontId="3" fillId="6" borderId="10" xfId="0" applyNumberFormat="1" applyFont="1" applyFill="1" applyBorder="1" applyAlignment="1">
      <alignment horizontal="left" vertical="center"/>
    </xf>
    <xf numFmtId="0" fontId="3" fillId="6" borderId="12" xfId="0" applyNumberFormat="1" applyFont="1" applyFill="1" applyBorder="1" applyAlignment="1">
      <alignment horizontal="left" vertical="center"/>
    </xf>
    <xf numFmtId="0" fontId="3" fillId="6" borderId="14" xfId="0" applyNumberFormat="1" applyFont="1" applyFill="1" applyBorder="1" applyAlignment="1">
      <alignment horizontal="left" vertical="center"/>
    </xf>
    <xf numFmtId="0" fontId="3" fillId="6" borderId="17" xfId="0" applyNumberFormat="1" applyFont="1" applyFill="1" applyBorder="1" applyAlignment="1">
      <alignment horizontal="left" vertical="center"/>
    </xf>
    <xf numFmtId="0" fontId="3" fillId="6" borderId="19" xfId="0" applyNumberFormat="1" applyFont="1" applyFill="1" applyBorder="1" applyAlignment="1">
      <alignment horizontal="left" vertical="center"/>
    </xf>
    <xf numFmtId="0" fontId="3" fillId="7" borderId="7" xfId="0" applyNumberFormat="1" applyFont="1" applyFill="1" applyBorder="1" applyAlignment="1">
      <alignment horizontal="left" vertical="center"/>
    </xf>
    <xf numFmtId="0" fontId="3" fillId="7" borderId="10" xfId="0" applyNumberFormat="1" applyFont="1" applyFill="1" applyBorder="1" applyAlignment="1">
      <alignment horizontal="left" vertical="center"/>
    </xf>
    <xf numFmtId="0" fontId="3" fillId="7" borderId="12" xfId="0" applyNumberFormat="1" applyFont="1" applyFill="1" applyBorder="1" applyAlignment="1">
      <alignment horizontal="left" vertical="center"/>
    </xf>
    <xf numFmtId="0" fontId="3" fillId="7" borderId="14" xfId="0" applyNumberFormat="1" applyFont="1" applyFill="1" applyBorder="1" applyAlignment="1">
      <alignment horizontal="left" vertical="center"/>
    </xf>
    <xf numFmtId="0" fontId="3" fillId="7" borderId="17" xfId="0" applyNumberFormat="1" applyFont="1" applyFill="1" applyBorder="1" applyAlignment="1">
      <alignment horizontal="left" vertical="center"/>
    </xf>
    <xf numFmtId="0" fontId="3" fillId="7" borderId="19" xfId="0" applyNumberFormat="1" applyFont="1" applyFill="1" applyBorder="1" applyAlignment="1">
      <alignment horizontal="left" vertical="center"/>
    </xf>
    <xf numFmtId="0" fontId="3" fillId="8" borderId="12" xfId="0" applyNumberFormat="1" applyFont="1" applyFill="1" applyBorder="1" applyAlignment="1">
      <alignment horizontal="left" vertical="center"/>
    </xf>
    <xf numFmtId="0" fontId="3" fillId="8" borderId="14" xfId="0" applyNumberFormat="1" applyFont="1" applyFill="1" applyBorder="1" applyAlignment="1">
      <alignment horizontal="left" vertical="center"/>
    </xf>
    <xf numFmtId="0" fontId="3" fillId="9" borderId="7" xfId="0" applyNumberFormat="1" applyFont="1" applyFill="1" applyBorder="1" applyAlignment="1">
      <alignment horizontal="left" vertical="center"/>
    </xf>
    <xf numFmtId="0" fontId="3" fillId="9" borderId="10" xfId="0" applyNumberFormat="1" applyFont="1" applyFill="1" applyBorder="1" applyAlignment="1">
      <alignment horizontal="left" vertical="center"/>
    </xf>
    <xf numFmtId="0" fontId="3" fillId="9" borderId="12" xfId="0" applyNumberFormat="1" applyFont="1" applyFill="1" applyBorder="1" applyAlignment="1">
      <alignment horizontal="left" vertical="center"/>
    </xf>
    <xf numFmtId="0" fontId="3" fillId="9" borderId="14" xfId="0" applyNumberFormat="1" applyFont="1" applyFill="1" applyBorder="1" applyAlignment="1">
      <alignment horizontal="left" vertical="center"/>
    </xf>
    <xf numFmtId="0" fontId="3" fillId="9" borderId="17" xfId="0" applyNumberFormat="1" applyFont="1" applyFill="1" applyBorder="1" applyAlignment="1">
      <alignment horizontal="left" vertical="center"/>
    </xf>
    <xf numFmtId="0" fontId="3" fillId="9" borderId="19" xfId="0" applyNumberFormat="1" applyFont="1" applyFill="1" applyBorder="1" applyAlignment="1">
      <alignment horizontal="left" vertical="center"/>
    </xf>
    <xf numFmtId="0" fontId="3" fillId="11" borderId="7" xfId="0" applyNumberFormat="1" applyFont="1" applyFill="1" applyBorder="1" applyAlignment="1">
      <alignment horizontal="left" vertical="center"/>
    </xf>
    <xf numFmtId="0" fontId="3" fillId="11" borderId="10" xfId="0" applyNumberFormat="1" applyFont="1" applyFill="1" applyBorder="1" applyAlignment="1">
      <alignment horizontal="left" vertical="center"/>
    </xf>
    <xf numFmtId="0" fontId="3" fillId="11" borderId="12" xfId="0" applyNumberFormat="1" applyFont="1" applyFill="1" applyBorder="1" applyAlignment="1">
      <alignment horizontal="left" vertical="center"/>
    </xf>
    <xf numFmtId="0" fontId="3" fillId="11" borderId="14" xfId="0" applyNumberFormat="1" applyFont="1" applyFill="1" applyBorder="1" applyAlignment="1">
      <alignment horizontal="left" vertical="center"/>
    </xf>
    <xf numFmtId="0" fontId="3" fillId="11" borderId="17" xfId="0" applyNumberFormat="1" applyFont="1" applyFill="1" applyBorder="1" applyAlignment="1">
      <alignment horizontal="left" vertical="center"/>
    </xf>
    <xf numFmtId="0" fontId="3" fillId="11" borderId="19" xfId="0" applyNumberFormat="1" applyFont="1" applyFill="1" applyBorder="1" applyAlignment="1">
      <alignment horizontal="left" vertical="center"/>
    </xf>
    <xf numFmtId="0" fontId="3" fillId="2" borderId="7" xfId="0" applyNumberFormat="1" applyFont="1" applyFill="1" applyBorder="1" applyAlignment="1">
      <alignment horizontal="left" vertical="center"/>
    </xf>
    <xf numFmtId="0" fontId="3" fillId="2" borderId="10" xfId="0" applyNumberFormat="1" applyFont="1" applyFill="1" applyBorder="1" applyAlignment="1">
      <alignment horizontal="left" vertical="center"/>
    </xf>
    <xf numFmtId="0" fontId="3" fillId="2" borderId="12" xfId="0" applyNumberFormat="1" applyFont="1" applyFill="1" applyBorder="1" applyAlignment="1">
      <alignment horizontal="left" vertical="center"/>
    </xf>
    <xf numFmtId="0" fontId="3" fillId="2" borderId="14" xfId="0" applyNumberFormat="1" applyFont="1" applyFill="1" applyBorder="1" applyAlignment="1">
      <alignment horizontal="left" vertical="center"/>
    </xf>
    <xf numFmtId="0" fontId="3" fillId="2" borderId="17" xfId="0" applyNumberFormat="1" applyFont="1" applyFill="1" applyBorder="1" applyAlignment="1">
      <alignment horizontal="left" vertical="center"/>
    </xf>
    <xf numFmtId="0" fontId="3" fillId="2" borderId="19" xfId="0" applyNumberFormat="1" applyFont="1" applyFill="1" applyBorder="1" applyAlignment="1">
      <alignment horizontal="left" vertical="center"/>
    </xf>
    <xf numFmtId="0" fontId="3" fillId="13" borderId="12" xfId="0" applyNumberFormat="1" applyFont="1" applyFill="1" applyBorder="1" applyAlignment="1">
      <alignment horizontal="left" vertical="center"/>
    </xf>
    <xf numFmtId="0" fontId="3" fillId="13" borderId="14" xfId="0" applyNumberFormat="1" applyFont="1" applyFill="1" applyBorder="1" applyAlignment="1">
      <alignment horizontal="left" vertical="center"/>
    </xf>
    <xf numFmtId="0" fontId="3" fillId="13" borderId="17" xfId="0" applyNumberFormat="1" applyFont="1" applyFill="1" applyBorder="1" applyAlignment="1">
      <alignment horizontal="left" vertical="center"/>
    </xf>
    <xf numFmtId="0" fontId="3" fillId="13" borderId="19" xfId="0" applyNumberFormat="1" applyFont="1" applyFill="1" applyBorder="1" applyAlignment="1">
      <alignment horizontal="left" vertical="center"/>
    </xf>
    <xf numFmtId="0" fontId="3" fillId="14" borderId="7" xfId="0" applyNumberFormat="1" applyFont="1" applyFill="1" applyBorder="1" applyAlignment="1">
      <alignment horizontal="left" vertical="center"/>
    </xf>
    <xf numFmtId="0" fontId="3" fillId="14" borderId="10" xfId="0" applyNumberFormat="1" applyFont="1" applyFill="1" applyBorder="1" applyAlignment="1">
      <alignment horizontal="left" vertical="center"/>
    </xf>
    <xf numFmtId="0" fontId="3" fillId="14" borderId="12" xfId="0" applyNumberFormat="1" applyFont="1" applyFill="1" applyBorder="1" applyAlignment="1">
      <alignment horizontal="left" vertical="center"/>
    </xf>
    <xf numFmtId="0" fontId="3" fillId="14" borderId="14" xfId="0" applyNumberFormat="1" applyFont="1" applyFill="1" applyBorder="1" applyAlignment="1">
      <alignment horizontal="left" vertical="center"/>
    </xf>
    <xf numFmtId="0" fontId="3" fillId="14" borderId="17" xfId="0" applyNumberFormat="1" applyFont="1" applyFill="1" applyBorder="1" applyAlignment="1">
      <alignment horizontal="left" vertical="center"/>
    </xf>
    <xf numFmtId="0" fontId="3" fillId="14" borderId="19" xfId="0" applyNumberFormat="1" applyFont="1" applyFill="1" applyBorder="1" applyAlignment="1">
      <alignment horizontal="left" vertical="center"/>
    </xf>
    <xf numFmtId="0" fontId="11" fillId="15" borderId="7" xfId="0" applyNumberFormat="1" applyFont="1" applyFill="1" applyBorder="1" applyAlignment="1">
      <alignment horizontal="left" vertical="center"/>
    </xf>
    <xf numFmtId="0" fontId="11" fillId="15" borderId="23" xfId="0" applyNumberFormat="1" applyFont="1" applyFill="1" applyBorder="1" applyAlignment="1">
      <alignment horizontal="left" vertical="center"/>
    </xf>
    <xf numFmtId="0" fontId="11" fillId="15" borderId="12" xfId="0" applyNumberFormat="1" applyFont="1" applyFill="1" applyBorder="1" applyAlignment="1">
      <alignment horizontal="left" vertical="center"/>
    </xf>
    <xf numFmtId="0" fontId="11" fillId="15" borderId="1" xfId="0" applyNumberFormat="1" applyFont="1" applyFill="1" applyBorder="1" applyAlignment="1">
      <alignment horizontal="left" vertical="center"/>
    </xf>
    <xf numFmtId="0" fontId="11" fillId="15" borderId="17" xfId="0" applyNumberFormat="1" applyFont="1" applyFill="1" applyBorder="1" applyAlignment="1">
      <alignment horizontal="left" vertical="center"/>
    </xf>
    <xf numFmtId="0" fontId="11" fillId="15" borderId="24" xfId="0" applyNumberFormat="1" applyFont="1" applyFill="1" applyBorder="1" applyAlignment="1">
      <alignment horizontal="left" vertical="center"/>
    </xf>
    <xf numFmtId="0" fontId="3" fillId="16" borderId="7" xfId="0" applyNumberFormat="1" applyFont="1" applyFill="1" applyBorder="1" applyAlignment="1">
      <alignment horizontal="left" vertical="center"/>
    </xf>
    <xf numFmtId="0" fontId="3" fillId="16" borderId="10" xfId="0" applyNumberFormat="1" applyFont="1" applyFill="1" applyBorder="1" applyAlignment="1">
      <alignment horizontal="left" vertical="center"/>
    </xf>
    <xf numFmtId="0" fontId="3" fillId="16" borderId="12" xfId="0" applyNumberFormat="1" applyFont="1" applyFill="1" applyBorder="1" applyAlignment="1">
      <alignment horizontal="left" vertical="center"/>
    </xf>
    <xf numFmtId="0" fontId="3" fillId="16" borderId="14" xfId="0" applyNumberFormat="1" applyFont="1" applyFill="1" applyBorder="1" applyAlignment="1">
      <alignment horizontal="left" vertical="center"/>
    </xf>
    <xf numFmtId="0" fontId="3" fillId="16" borderId="17" xfId="0" applyNumberFormat="1" applyFont="1" applyFill="1" applyBorder="1" applyAlignment="1">
      <alignment horizontal="left" vertical="center"/>
    </xf>
    <xf numFmtId="0" fontId="3" fillId="16" borderId="19" xfId="0" applyNumberFormat="1" applyFont="1" applyFill="1" applyBorder="1" applyAlignment="1">
      <alignment horizontal="left" vertical="center"/>
    </xf>
    <xf numFmtId="0" fontId="3" fillId="17" borderId="7" xfId="0" applyNumberFormat="1" applyFont="1" applyFill="1" applyBorder="1" applyAlignment="1">
      <alignment horizontal="left" vertical="center"/>
    </xf>
    <xf numFmtId="0" fontId="3" fillId="17" borderId="10" xfId="0" applyNumberFormat="1" applyFont="1" applyFill="1" applyBorder="1" applyAlignment="1">
      <alignment horizontal="left" vertical="center"/>
    </xf>
    <xf numFmtId="0" fontId="3" fillId="17" borderId="12" xfId="0" applyNumberFormat="1" applyFont="1" applyFill="1" applyBorder="1" applyAlignment="1">
      <alignment horizontal="left" vertical="center"/>
    </xf>
    <xf numFmtId="0" fontId="3" fillId="17" borderId="14" xfId="0" applyNumberFormat="1" applyFont="1" applyFill="1" applyBorder="1" applyAlignment="1">
      <alignment horizontal="left" vertical="center"/>
    </xf>
    <xf numFmtId="0" fontId="3" fillId="17" borderId="17" xfId="0" applyNumberFormat="1" applyFont="1" applyFill="1" applyBorder="1" applyAlignment="1">
      <alignment horizontal="left" vertical="center"/>
    </xf>
    <xf numFmtId="0" fontId="3" fillId="17" borderId="19" xfId="0" applyNumberFormat="1" applyFont="1" applyFill="1" applyBorder="1" applyAlignment="1">
      <alignment horizontal="left" vertical="center"/>
    </xf>
    <xf numFmtId="0" fontId="3" fillId="19" borderId="12" xfId="0" applyNumberFormat="1" applyFont="1" applyFill="1" applyBorder="1" applyAlignment="1">
      <alignment horizontal="left" vertical="center"/>
    </xf>
    <xf numFmtId="0" fontId="3" fillId="19" borderId="14" xfId="0" applyNumberFormat="1" applyFont="1" applyFill="1" applyBorder="1" applyAlignment="1">
      <alignment horizontal="left" vertical="center"/>
    </xf>
    <xf numFmtId="0" fontId="3" fillId="19" borderId="17" xfId="0" applyNumberFormat="1" applyFont="1" applyFill="1" applyBorder="1" applyAlignment="1">
      <alignment horizontal="left" vertical="center"/>
    </xf>
    <xf numFmtId="0" fontId="3" fillId="19" borderId="19" xfId="0" applyNumberFormat="1" applyFont="1" applyFill="1" applyBorder="1" applyAlignment="1">
      <alignment horizontal="left" vertical="center"/>
    </xf>
    <xf numFmtId="0" fontId="3" fillId="20" borderId="7" xfId="0" applyNumberFormat="1" applyFont="1" applyFill="1" applyBorder="1" applyAlignment="1">
      <alignment horizontal="left" vertical="center"/>
    </xf>
    <xf numFmtId="0" fontId="3" fillId="20" borderId="10" xfId="0" applyNumberFormat="1" applyFont="1" applyFill="1" applyBorder="1" applyAlignment="1">
      <alignment horizontal="left" vertical="center"/>
    </xf>
    <xf numFmtId="0" fontId="3" fillId="20" borderId="12" xfId="0" applyNumberFormat="1" applyFont="1" applyFill="1" applyBorder="1" applyAlignment="1">
      <alignment horizontal="left" vertical="center"/>
    </xf>
    <xf numFmtId="0" fontId="3" fillId="20" borderId="14" xfId="0" applyNumberFormat="1" applyFont="1" applyFill="1" applyBorder="1" applyAlignment="1">
      <alignment horizontal="left" vertical="center"/>
    </xf>
    <xf numFmtId="0" fontId="3" fillId="20" borderId="17" xfId="0" applyNumberFormat="1" applyFont="1" applyFill="1" applyBorder="1" applyAlignment="1">
      <alignment horizontal="left" vertical="center"/>
    </xf>
    <xf numFmtId="0" fontId="3" fillId="20" borderId="19" xfId="0" applyNumberFormat="1" applyFont="1" applyFill="1" applyBorder="1" applyAlignment="1">
      <alignment horizontal="left" vertical="center"/>
    </xf>
    <xf numFmtId="0" fontId="3" fillId="21" borderId="7" xfId="0" applyNumberFormat="1" applyFont="1" applyFill="1" applyBorder="1" applyAlignment="1">
      <alignment horizontal="left" vertical="center"/>
    </xf>
    <xf numFmtId="0" fontId="3" fillId="21" borderId="10" xfId="0" applyNumberFormat="1" applyFont="1" applyFill="1" applyBorder="1" applyAlignment="1">
      <alignment horizontal="left" vertical="center"/>
    </xf>
    <xf numFmtId="0" fontId="3" fillId="21" borderId="12" xfId="0" applyNumberFormat="1" applyFont="1" applyFill="1" applyBorder="1" applyAlignment="1">
      <alignment horizontal="left" vertical="center"/>
    </xf>
    <xf numFmtId="0" fontId="3" fillId="21" borderId="14" xfId="0" applyNumberFormat="1" applyFont="1" applyFill="1" applyBorder="1" applyAlignment="1">
      <alignment horizontal="left" vertical="center"/>
    </xf>
    <xf numFmtId="0" fontId="3" fillId="21" borderId="17" xfId="0" applyNumberFormat="1" applyFont="1" applyFill="1" applyBorder="1" applyAlignment="1">
      <alignment horizontal="left" vertical="center"/>
    </xf>
    <xf numFmtId="0" fontId="3" fillId="21" borderId="19" xfId="0" applyNumberFormat="1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0" xfId="0" applyBorder="1" applyAlignment="1"/>
    <xf numFmtId="176" fontId="4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77" fontId="3" fillId="6" borderId="17" xfId="0" applyNumberFormat="1" applyFont="1" applyFill="1" applyBorder="1" applyAlignment="1">
      <alignment horizontal="center" vertical="center"/>
    </xf>
    <xf numFmtId="176" fontId="10" fillId="0" borderId="0" xfId="0" applyNumberFormat="1" applyFont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/>
    <xf numFmtId="0" fontId="3" fillId="2" borderId="7" xfId="0" applyFont="1" applyFill="1" applyBorder="1" applyAlignment="1">
      <alignment horizontal="center"/>
    </xf>
    <xf numFmtId="177" fontId="0" fillId="2" borderId="7" xfId="0" applyNumberFormat="1" applyFill="1" applyBorder="1" applyAlignment="1">
      <alignment horizontal="right" vertical="center"/>
    </xf>
    <xf numFmtId="177" fontId="0" fillId="2" borderId="7" xfId="0" applyNumberFormat="1" applyFill="1" applyBorder="1"/>
    <xf numFmtId="177" fontId="0" fillId="2" borderId="7" xfId="0" applyNumberFormat="1" applyFill="1" applyBorder="1" applyAlignment="1">
      <alignment horizontal="left" vertical="center"/>
    </xf>
    <xf numFmtId="177" fontId="0" fillId="2" borderId="23" xfId="0" applyNumberFormat="1" applyFill="1" applyBorder="1" applyAlignment="1">
      <alignment horizontal="left" vertical="center"/>
    </xf>
    <xf numFmtId="0" fontId="15" fillId="0" borderId="22" xfId="0" applyFont="1" applyBorder="1" applyAlignment="1">
      <alignment horizontal="center"/>
    </xf>
    <xf numFmtId="0" fontId="0" fillId="16" borderId="22" xfId="0" applyFill="1" applyBorder="1" applyAlignment="1">
      <alignment horizontal="left" vertical="center" wrapText="1"/>
    </xf>
    <xf numFmtId="177" fontId="3" fillId="0" borderId="8" xfId="0" applyNumberFormat="1" applyFont="1" applyFill="1" applyBorder="1" applyAlignment="1">
      <alignment horizontal="center" vertical="center"/>
    </xf>
    <xf numFmtId="177" fontId="3" fillId="16" borderId="8" xfId="0" applyNumberFormat="1" applyFont="1" applyFill="1" applyBorder="1"/>
    <xf numFmtId="0" fontId="3" fillId="16" borderId="8" xfId="0" applyNumberFormat="1" applyFont="1" applyFill="1" applyBorder="1" applyAlignment="1">
      <alignment horizontal="left" vertical="center"/>
    </xf>
    <xf numFmtId="0" fontId="3" fillId="16" borderId="23" xfId="0" applyNumberFormat="1" applyFont="1" applyFill="1" applyBorder="1" applyAlignment="1">
      <alignment horizontal="left" vertical="center"/>
    </xf>
    <xf numFmtId="0" fontId="15" fillId="0" borderId="21" xfId="0" applyFont="1" applyBorder="1" applyAlignment="1">
      <alignment horizontal="center"/>
    </xf>
    <xf numFmtId="0" fontId="0" fillId="21" borderId="21" xfId="0" applyFill="1" applyBorder="1" applyAlignment="1">
      <alignment horizontal="left" vertical="center" wrapText="1"/>
    </xf>
    <xf numFmtId="177" fontId="3" fillId="0" borderId="15" xfId="0" applyNumberFormat="1" applyFont="1" applyFill="1" applyBorder="1" applyAlignment="1">
      <alignment horizontal="center" vertical="center"/>
    </xf>
    <xf numFmtId="177" fontId="3" fillId="21" borderId="15" xfId="0" applyNumberFormat="1" applyFont="1" applyFill="1" applyBorder="1"/>
    <xf numFmtId="0" fontId="3" fillId="21" borderId="15" xfId="0" applyNumberFormat="1" applyFont="1" applyFill="1" applyBorder="1" applyAlignment="1">
      <alignment horizontal="left" vertical="center"/>
    </xf>
    <xf numFmtId="0" fontId="3" fillId="21" borderId="24" xfId="0" applyNumberFormat="1" applyFont="1" applyFill="1" applyBorder="1" applyAlignment="1">
      <alignment horizontal="left" vertical="center"/>
    </xf>
    <xf numFmtId="0" fontId="0" fillId="17" borderId="22" xfId="0" applyFill="1" applyBorder="1" applyAlignment="1">
      <alignment horizontal="left" vertical="center" wrapText="1"/>
    </xf>
    <xf numFmtId="0" fontId="5" fillId="18" borderId="6" xfId="0" applyFont="1" applyFill="1" applyBorder="1" applyAlignment="1">
      <alignment horizontal="left"/>
    </xf>
    <xf numFmtId="177" fontId="3" fillId="18" borderId="8" xfId="0" applyNumberFormat="1" applyFont="1" applyFill="1" applyBorder="1" applyAlignment="1">
      <alignment horizontal="right" vertical="center"/>
    </xf>
    <xf numFmtId="177" fontId="3" fillId="17" borderId="8" xfId="0" applyNumberFormat="1" applyFont="1" applyFill="1" applyBorder="1"/>
    <xf numFmtId="0" fontId="3" fillId="17" borderId="8" xfId="0" applyNumberFormat="1" applyFont="1" applyFill="1" applyBorder="1" applyAlignment="1">
      <alignment horizontal="left" vertical="center"/>
    </xf>
    <xf numFmtId="0" fontId="3" fillId="17" borderId="23" xfId="0" applyNumberFormat="1" applyFont="1" applyFill="1" applyBorder="1" applyAlignment="1">
      <alignment horizontal="left" vertical="center"/>
    </xf>
    <xf numFmtId="0" fontId="0" fillId="19" borderId="21" xfId="0" applyFill="1" applyBorder="1" applyAlignment="1">
      <alignment horizontal="left" vertical="center" wrapText="1"/>
    </xf>
    <xf numFmtId="177" fontId="3" fillId="19" borderId="15" xfId="0" applyNumberFormat="1" applyFont="1" applyFill="1" applyBorder="1"/>
    <xf numFmtId="0" fontId="3" fillId="19" borderId="15" xfId="0" applyNumberFormat="1" applyFont="1" applyFill="1" applyBorder="1" applyAlignment="1">
      <alignment horizontal="left" vertical="center"/>
    </xf>
    <xf numFmtId="0" fontId="3" fillId="19" borderId="24" xfId="0" applyNumberFormat="1" applyFont="1" applyFill="1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3" fillId="0" borderId="15" xfId="0" applyFont="1" applyBorder="1" applyAlignment="1">
      <alignment horizontal="right" vertical="center" wrapText="1"/>
    </xf>
    <xf numFmtId="178" fontId="3" fillId="0" borderId="15" xfId="0" applyNumberFormat="1" applyFont="1" applyFill="1" applyBorder="1" applyAlignment="1">
      <alignment horizontal="right" vertical="center"/>
    </xf>
    <xf numFmtId="178" fontId="3" fillId="0" borderId="15" xfId="0" applyNumberFormat="1" applyFont="1" applyFill="1" applyBorder="1" applyAlignment="1">
      <alignment horizontal="right"/>
    </xf>
    <xf numFmtId="0" fontId="3" fillId="0" borderId="24" xfId="0" applyFont="1" applyBorder="1"/>
    <xf numFmtId="0" fontId="0" fillId="21" borderId="22" xfId="0" applyFill="1" applyBorder="1" applyAlignment="1">
      <alignment horizontal="left" vertical="center" wrapText="1"/>
    </xf>
    <xf numFmtId="177" fontId="3" fillId="21" borderId="8" xfId="0" applyNumberFormat="1" applyFont="1" applyFill="1" applyBorder="1"/>
    <xf numFmtId="0" fontId="3" fillId="21" borderId="8" xfId="0" applyNumberFormat="1" applyFont="1" applyFill="1" applyBorder="1" applyAlignment="1">
      <alignment horizontal="left" vertical="center"/>
    </xf>
    <xf numFmtId="0" fontId="3" fillId="21" borderId="23" xfId="0" applyNumberFormat="1" applyFont="1" applyFill="1" applyBorder="1" applyAlignment="1">
      <alignment horizontal="left" vertical="center"/>
    </xf>
    <xf numFmtId="0" fontId="0" fillId="13" borderId="22" xfId="0" applyFill="1" applyBorder="1" applyAlignment="1">
      <alignment horizontal="left" vertical="center" wrapText="1"/>
    </xf>
    <xf numFmtId="0" fontId="0" fillId="13" borderId="6" xfId="0" applyFill="1" applyBorder="1" applyAlignment="1">
      <alignment horizontal="left"/>
    </xf>
    <xf numFmtId="177" fontId="3" fillId="13" borderId="8" xfId="0" applyNumberFormat="1" applyFont="1" applyFill="1" applyBorder="1"/>
    <xf numFmtId="0" fontId="3" fillId="13" borderId="8" xfId="0" applyNumberFormat="1" applyFont="1" applyFill="1" applyBorder="1" applyAlignment="1">
      <alignment horizontal="left" vertical="center"/>
    </xf>
    <xf numFmtId="0" fontId="3" fillId="13" borderId="23" xfId="0" applyNumberFormat="1" applyFont="1" applyFill="1" applyBorder="1" applyAlignment="1">
      <alignment horizontal="left" vertical="center"/>
    </xf>
    <xf numFmtId="177" fontId="3" fillId="0" borderId="1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/>
    </xf>
    <xf numFmtId="0" fontId="3" fillId="0" borderId="8" xfId="0" applyFont="1" applyBorder="1" applyAlignment="1">
      <alignment horizontal="right" vertical="center" wrapText="1"/>
    </xf>
    <xf numFmtId="178" fontId="3" fillId="0" borderId="8" xfId="0" applyNumberFormat="1" applyFont="1" applyBorder="1" applyAlignment="1">
      <alignment horizontal="right" vertical="center"/>
    </xf>
    <xf numFmtId="178" fontId="3" fillId="0" borderId="8" xfId="0" applyNumberFormat="1" applyFont="1" applyBorder="1" applyAlignment="1">
      <alignment horizontal="right"/>
    </xf>
    <xf numFmtId="0" fontId="3" fillId="0" borderId="8" xfId="0" applyFont="1" applyBorder="1"/>
    <xf numFmtId="177" fontId="3" fillId="0" borderId="9" xfId="0" applyNumberFormat="1" applyFont="1" applyBorder="1" applyAlignment="1">
      <alignment horizontal="right" vertical="center"/>
    </xf>
    <xf numFmtId="178" fontId="3" fillId="0" borderId="15" xfId="0" applyNumberFormat="1" applyFont="1" applyBorder="1" applyAlignment="1">
      <alignment horizontal="right" vertical="center"/>
    </xf>
    <xf numFmtId="178" fontId="3" fillId="0" borderId="15" xfId="0" applyNumberFormat="1" applyFont="1" applyBorder="1" applyAlignment="1">
      <alignment horizontal="right"/>
    </xf>
    <xf numFmtId="0" fontId="5" fillId="15" borderId="22" xfId="0" applyFont="1" applyFill="1" applyBorder="1" applyAlignment="1">
      <alignment horizontal="left" vertical="center" wrapText="1"/>
    </xf>
    <xf numFmtId="177" fontId="3" fillId="15" borderId="8" xfId="0" applyNumberFormat="1" applyFont="1" applyFill="1" applyBorder="1" applyAlignment="1">
      <alignment horizontal="right" vertical="center"/>
    </xf>
    <xf numFmtId="177" fontId="11" fillId="15" borderId="8" xfId="0" applyNumberFormat="1" applyFont="1" applyFill="1" applyBorder="1"/>
    <xf numFmtId="0" fontId="11" fillId="15" borderId="8" xfId="0" applyNumberFormat="1" applyFont="1" applyFill="1" applyBorder="1" applyAlignment="1">
      <alignment horizontal="left" vertical="center"/>
    </xf>
    <xf numFmtId="0" fontId="0" fillId="11" borderId="22" xfId="0" applyFill="1" applyBorder="1" applyAlignment="1">
      <alignment horizontal="left" vertical="center" wrapText="1"/>
    </xf>
    <xf numFmtId="0" fontId="0" fillId="12" borderId="6" xfId="0" applyFill="1" applyBorder="1" applyAlignment="1">
      <alignment horizontal="left"/>
    </xf>
    <xf numFmtId="177" fontId="3" fillId="12" borderId="8" xfId="0" applyNumberFormat="1" applyFont="1" applyFill="1" applyBorder="1" applyAlignment="1">
      <alignment horizontal="right" vertical="center"/>
    </xf>
    <xf numFmtId="177" fontId="3" fillId="11" borderId="8" xfId="0" applyNumberFormat="1" applyFont="1" applyFill="1" applyBorder="1"/>
    <xf numFmtId="0" fontId="3" fillId="11" borderId="8" xfId="0" applyNumberFormat="1" applyFont="1" applyFill="1" applyBorder="1" applyAlignment="1">
      <alignment horizontal="left" vertical="center"/>
    </xf>
    <xf numFmtId="0" fontId="3" fillId="11" borderId="23" xfId="0" applyNumberFormat="1" applyFont="1" applyFill="1" applyBorder="1" applyAlignment="1">
      <alignment horizontal="left" vertical="center"/>
    </xf>
    <xf numFmtId="0" fontId="3" fillId="7" borderId="0" xfId="0" applyFont="1" applyFill="1"/>
    <xf numFmtId="0" fontId="3" fillId="7" borderId="8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178" fontId="3" fillId="0" borderId="8" xfId="0" applyNumberFormat="1" applyFont="1" applyFill="1" applyBorder="1" applyAlignment="1">
      <alignment horizontal="right" vertical="center"/>
    </xf>
    <xf numFmtId="178" fontId="3" fillId="0" borderId="8" xfId="0" applyNumberFormat="1" applyFont="1" applyFill="1" applyBorder="1" applyAlignment="1">
      <alignment horizontal="right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23" xfId="0" applyFont="1" applyBorder="1"/>
    <xf numFmtId="0" fontId="0" fillId="17" borderId="21" xfId="0" applyFill="1" applyBorder="1" applyAlignment="1">
      <alignment horizontal="left" vertical="center" wrapText="1"/>
    </xf>
    <xf numFmtId="177" fontId="3" fillId="18" borderId="15" xfId="0" applyNumberFormat="1" applyFont="1" applyFill="1" applyBorder="1" applyAlignment="1">
      <alignment horizontal="right" vertical="center"/>
    </xf>
    <xf numFmtId="177" fontId="3" fillId="17" borderId="15" xfId="0" applyNumberFormat="1" applyFont="1" applyFill="1" applyBorder="1"/>
    <xf numFmtId="0" fontId="3" fillId="17" borderId="15" xfId="0" applyNumberFormat="1" applyFont="1" applyFill="1" applyBorder="1" applyAlignment="1">
      <alignment horizontal="left" vertical="center"/>
    </xf>
    <xf numFmtId="0" fontId="3" fillId="17" borderId="24" xfId="0" applyNumberFormat="1" applyFont="1" applyFill="1" applyBorder="1" applyAlignment="1">
      <alignment horizontal="left" vertical="center"/>
    </xf>
    <xf numFmtId="0" fontId="0" fillId="0" borderId="30" xfId="0" applyBorder="1" applyAlignment="1">
      <alignment horizontal="left"/>
    </xf>
    <xf numFmtId="0" fontId="0" fillId="7" borderId="22" xfId="0" applyFill="1" applyBorder="1" applyAlignment="1">
      <alignment horizontal="left" vertical="center" wrapText="1"/>
    </xf>
    <xf numFmtId="177" fontId="3" fillId="7" borderId="8" xfId="0" applyNumberFormat="1" applyFont="1" applyFill="1" applyBorder="1"/>
    <xf numFmtId="0" fontId="3" fillId="7" borderId="8" xfId="0" applyNumberFormat="1" applyFont="1" applyFill="1" applyBorder="1" applyAlignment="1">
      <alignment horizontal="left" vertical="center"/>
    </xf>
    <xf numFmtId="0" fontId="3" fillId="7" borderId="23" xfId="0" applyNumberFormat="1" applyFont="1" applyFill="1" applyBorder="1" applyAlignment="1">
      <alignment horizontal="left" vertical="center"/>
    </xf>
    <xf numFmtId="0" fontId="0" fillId="7" borderId="21" xfId="0" applyFill="1" applyBorder="1" applyAlignment="1">
      <alignment horizontal="left" vertical="center" wrapText="1"/>
    </xf>
    <xf numFmtId="177" fontId="3" fillId="7" borderId="15" xfId="0" applyNumberFormat="1" applyFont="1" applyFill="1" applyBorder="1"/>
    <xf numFmtId="0" fontId="3" fillId="7" borderId="15" xfId="0" applyNumberFormat="1" applyFont="1" applyFill="1" applyBorder="1" applyAlignment="1">
      <alignment horizontal="left" vertical="center"/>
    </xf>
    <xf numFmtId="0" fontId="3" fillId="7" borderId="24" xfId="0" applyNumberFormat="1" applyFont="1" applyFill="1" applyBorder="1" applyAlignment="1">
      <alignment horizontal="left" vertical="center"/>
    </xf>
    <xf numFmtId="0" fontId="0" fillId="0" borderId="26" xfId="0" applyBorder="1"/>
    <xf numFmtId="0" fontId="0" fillId="16" borderId="21" xfId="0" applyFill="1" applyBorder="1" applyAlignment="1">
      <alignment horizontal="left" vertical="center" wrapText="1"/>
    </xf>
    <xf numFmtId="177" fontId="3" fillId="16" borderId="15" xfId="0" applyNumberFormat="1" applyFont="1" applyFill="1" applyBorder="1"/>
    <xf numFmtId="0" fontId="3" fillId="16" borderId="15" xfId="0" applyNumberFormat="1" applyFont="1" applyFill="1" applyBorder="1" applyAlignment="1">
      <alignment horizontal="left" vertical="center"/>
    </xf>
    <xf numFmtId="0" fontId="3" fillId="16" borderId="24" xfId="0" applyNumberFormat="1" applyFont="1" applyFill="1" applyBorder="1" applyAlignment="1">
      <alignment horizontal="left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77" fontId="0" fillId="0" borderId="9" xfId="0" applyNumberFormat="1" applyFill="1" applyBorder="1" applyAlignment="1">
      <alignment horizontal="right" vertical="center"/>
    </xf>
    <xf numFmtId="177" fontId="0" fillId="0" borderId="7" xfId="0" applyNumberFormat="1" applyFill="1" applyBorder="1"/>
    <xf numFmtId="177" fontId="0" fillId="0" borderId="7" xfId="0" applyNumberFormat="1" applyFill="1" applyBorder="1" applyAlignment="1">
      <alignment horizontal="left" vertical="center"/>
    </xf>
    <xf numFmtId="177" fontId="0" fillId="0" borderId="10" xfId="0" applyNumberFormat="1" applyFill="1" applyBorder="1" applyAlignment="1">
      <alignment horizontal="left" vertical="center"/>
    </xf>
    <xf numFmtId="0" fontId="0" fillId="0" borderId="0" xfId="0" applyFill="1" applyBorder="1"/>
    <xf numFmtId="0" fontId="0" fillId="7" borderId="22" xfId="0" applyFont="1" applyFill="1" applyBorder="1" applyAlignment="1">
      <alignment horizontal="center" vertical="center" wrapText="1"/>
    </xf>
    <xf numFmtId="0" fontId="0" fillId="7" borderId="6" xfId="0" applyFont="1" applyFill="1" applyBorder="1" applyAlignment="1">
      <alignment horizontal="left"/>
    </xf>
    <xf numFmtId="177" fontId="3" fillId="7" borderId="31" xfId="0" applyNumberFormat="1" applyFont="1" applyFill="1" applyBorder="1" applyAlignment="1">
      <alignment horizontal="right" vertical="center"/>
    </xf>
    <xf numFmtId="0" fontId="3" fillId="7" borderId="7" xfId="0" applyNumberFormat="1" applyFont="1" applyFill="1" applyBorder="1" applyAlignment="1">
      <alignment horizontal="center" vertical="center"/>
    </xf>
    <xf numFmtId="177" fontId="3" fillId="7" borderId="32" xfId="0" applyNumberFormat="1" applyFont="1" applyFill="1" applyBorder="1" applyAlignment="1">
      <alignment horizontal="right" vertical="center"/>
    </xf>
    <xf numFmtId="177" fontId="3" fillId="7" borderId="7" xfId="0" applyNumberFormat="1" applyFont="1" applyFill="1" applyBorder="1" applyAlignment="1">
      <alignment horizontal="right"/>
    </xf>
    <xf numFmtId="0" fontId="3" fillId="7" borderId="7" xfId="0" applyNumberFormat="1" applyFont="1" applyFill="1" applyBorder="1" applyAlignment="1">
      <alignment horizontal="right" vertical="center"/>
    </xf>
    <xf numFmtId="0" fontId="3" fillId="7" borderId="10" xfId="0" applyNumberFormat="1" applyFont="1" applyFill="1" applyBorder="1" applyAlignment="1">
      <alignment horizontal="right" vertical="center"/>
    </xf>
    <xf numFmtId="0" fontId="3" fillId="7" borderId="9" xfId="0" applyFont="1" applyFill="1" applyBorder="1" applyAlignment="1">
      <alignment horizontal="right"/>
    </xf>
    <xf numFmtId="0" fontId="3" fillId="7" borderId="7" xfId="0" applyFont="1" applyFill="1" applyBorder="1" applyAlignment="1">
      <alignment horizontal="right"/>
    </xf>
    <xf numFmtId="0" fontId="3" fillId="7" borderId="23" xfId="0" applyFont="1" applyFill="1" applyBorder="1" applyAlignment="1">
      <alignment horizontal="right" vertical="center"/>
    </xf>
    <xf numFmtId="0" fontId="0" fillId="7" borderId="20" xfId="0" applyFont="1" applyFill="1" applyBorder="1" applyAlignment="1">
      <alignment horizontal="center" vertical="center" wrapText="1"/>
    </xf>
    <xf numFmtId="0" fontId="0" fillId="7" borderId="11" xfId="0" applyFont="1" applyFill="1" applyBorder="1" applyAlignment="1">
      <alignment horizontal="left"/>
    </xf>
    <xf numFmtId="177" fontId="3" fillId="7" borderId="33" xfId="0" applyNumberFormat="1" applyFont="1" applyFill="1" applyBorder="1" applyAlignment="1">
      <alignment horizontal="right" vertical="center"/>
    </xf>
    <xf numFmtId="0" fontId="3" fillId="7" borderId="12" xfId="0" applyNumberFormat="1" applyFont="1" applyFill="1" applyBorder="1" applyAlignment="1">
      <alignment horizontal="center" vertical="center"/>
    </xf>
    <xf numFmtId="177" fontId="3" fillId="7" borderId="34" xfId="0" applyNumberFormat="1" applyFont="1" applyFill="1" applyBorder="1" applyAlignment="1">
      <alignment horizontal="right" vertical="center"/>
    </xf>
    <xf numFmtId="177" fontId="3" fillId="7" borderId="12" xfId="0" applyNumberFormat="1" applyFont="1" applyFill="1" applyBorder="1" applyAlignment="1">
      <alignment horizontal="right"/>
    </xf>
    <xf numFmtId="0" fontId="3" fillId="7" borderId="12" xfId="0" applyNumberFormat="1" applyFont="1" applyFill="1" applyBorder="1" applyAlignment="1">
      <alignment horizontal="right" vertical="center"/>
    </xf>
    <xf numFmtId="0" fontId="3" fillId="7" borderId="14" xfId="0" applyNumberFormat="1" applyFont="1" applyFill="1" applyBorder="1" applyAlignment="1">
      <alignment horizontal="right" vertical="center"/>
    </xf>
    <xf numFmtId="0" fontId="3" fillId="7" borderId="13" xfId="0" applyFont="1" applyFill="1" applyBorder="1" applyAlignment="1">
      <alignment horizontal="right"/>
    </xf>
    <xf numFmtId="0" fontId="3" fillId="7" borderId="12" xfId="0" applyFont="1" applyFill="1" applyBorder="1" applyAlignment="1">
      <alignment horizontal="right"/>
    </xf>
    <xf numFmtId="0" fontId="3" fillId="7" borderId="1" xfId="0" applyFont="1" applyFill="1" applyBorder="1" applyAlignment="1">
      <alignment horizontal="right" vertical="center"/>
    </xf>
    <xf numFmtId="177" fontId="3" fillId="7" borderId="1" xfId="0" applyNumberFormat="1" applyFont="1" applyFill="1" applyBorder="1" applyAlignment="1">
      <alignment horizontal="right" vertical="center"/>
    </xf>
    <xf numFmtId="0" fontId="0" fillId="7" borderId="21" xfId="0" applyFont="1" applyFill="1" applyBorder="1" applyAlignment="1">
      <alignment horizontal="center" vertical="center" wrapText="1"/>
    </xf>
    <xf numFmtId="0" fontId="0" fillId="7" borderId="16" xfId="0" applyFont="1" applyFill="1" applyBorder="1" applyAlignment="1">
      <alignment horizontal="left"/>
    </xf>
    <xf numFmtId="177" fontId="3" fillId="7" borderId="30" xfId="0" applyNumberFormat="1" applyFont="1" applyFill="1" applyBorder="1" applyAlignment="1">
      <alignment horizontal="right" vertical="center"/>
    </xf>
    <xf numFmtId="0" fontId="3" fillId="7" borderId="17" xfId="0" applyNumberFormat="1" applyFont="1" applyFill="1" applyBorder="1" applyAlignment="1">
      <alignment horizontal="center" vertical="center"/>
    </xf>
    <xf numFmtId="177" fontId="3" fillId="7" borderId="35" xfId="0" applyNumberFormat="1" applyFont="1" applyFill="1" applyBorder="1" applyAlignment="1">
      <alignment horizontal="right" vertical="center"/>
    </xf>
    <xf numFmtId="177" fontId="3" fillId="7" borderId="17" xfId="0" applyNumberFormat="1" applyFont="1" applyFill="1" applyBorder="1" applyAlignment="1">
      <alignment horizontal="right"/>
    </xf>
    <xf numFmtId="0" fontId="3" fillId="7" borderId="17" xfId="0" applyNumberFormat="1" applyFont="1" applyFill="1" applyBorder="1" applyAlignment="1">
      <alignment horizontal="right" vertical="center"/>
    </xf>
    <xf numFmtId="0" fontId="3" fillId="7" borderId="19" xfId="0" applyNumberFormat="1" applyFont="1" applyFill="1" applyBorder="1" applyAlignment="1">
      <alignment horizontal="right" vertical="center"/>
    </xf>
    <xf numFmtId="177" fontId="3" fillId="7" borderId="24" xfId="0" applyNumberFormat="1" applyFont="1" applyFill="1" applyBorder="1" applyAlignment="1">
      <alignment horizontal="right" vertical="center"/>
    </xf>
    <xf numFmtId="0" fontId="0" fillId="19" borderId="22" xfId="0" applyFont="1" applyFill="1" applyBorder="1" applyAlignment="1">
      <alignment horizontal="center" vertical="center" wrapText="1"/>
    </xf>
    <xf numFmtId="0" fontId="0" fillId="19" borderId="6" xfId="0" applyFont="1" applyFill="1" applyBorder="1" applyAlignment="1">
      <alignment horizontal="left"/>
    </xf>
    <xf numFmtId="177" fontId="3" fillId="19" borderId="7" xfId="0" applyNumberFormat="1" applyFont="1" applyFill="1" applyBorder="1" applyAlignment="1">
      <alignment horizontal="right" vertical="center"/>
    </xf>
    <xf numFmtId="177" fontId="3" fillId="19" borderId="8" xfId="0" applyNumberFormat="1" applyFont="1" applyFill="1" applyBorder="1" applyAlignment="1">
      <alignment horizontal="right" vertical="center"/>
    </xf>
    <xf numFmtId="177" fontId="3" fillId="19" borderId="31" xfId="0" applyNumberFormat="1" applyFont="1" applyFill="1" applyBorder="1" applyAlignment="1">
      <alignment horizontal="right" vertical="center"/>
    </xf>
    <xf numFmtId="177" fontId="3" fillId="19" borderId="9" xfId="0" applyNumberFormat="1" applyFont="1" applyFill="1" applyBorder="1" applyAlignment="1">
      <alignment horizontal="right" vertical="center"/>
    </xf>
    <xf numFmtId="177" fontId="3" fillId="19" borderId="7" xfId="0" applyNumberFormat="1" applyFont="1" applyFill="1" applyBorder="1"/>
    <xf numFmtId="0" fontId="3" fillId="19" borderId="7" xfId="0" applyNumberFormat="1" applyFont="1" applyFill="1" applyBorder="1" applyAlignment="1">
      <alignment horizontal="center" vertical="center"/>
    </xf>
    <xf numFmtId="0" fontId="3" fillId="19" borderId="10" xfId="0" applyNumberFormat="1" applyFont="1" applyFill="1" applyBorder="1" applyAlignment="1">
      <alignment horizontal="left" vertical="center"/>
    </xf>
    <xf numFmtId="177" fontId="3" fillId="19" borderId="32" xfId="0" applyNumberFormat="1" applyFont="1" applyFill="1" applyBorder="1" applyAlignment="1">
      <alignment horizontal="right" vertical="center"/>
    </xf>
    <xf numFmtId="177" fontId="3" fillId="19" borderId="7" xfId="0" applyNumberFormat="1" applyFont="1" applyFill="1" applyBorder="1" applyAlignment="1">
      <alignment horizontal="right"/>
    </xf>
    <xf numFmtId="0" fontId="3" fillId="19" borderId="7" xfId="0" applyNumberFormat="1" applyFont="1" applyFill="1" applyBorder="1" applyAlignment="1">
      <alignment horizontal="right" vertical="center"/>
    </xf>
    <xf numFmtId="0" fontId="3" fillId="19" borderId="10" xfId="0" applyNumberFormat="1" applyFont="1" applyFill="1" applyBorder="1" applyAlignment="1">
      <alignment horizontal="right" vertical="center"/>
    </xf>
    <xf numFmtId="177" fontId="3" fillId="19" borderId="23" xfId="0" applyNumberFormat="1" applyFont="1" applyFill="1" applyBorder="1" applyAlignment="1">
      <alignment horizontal="right" vertical="center"/>
    </xf>
    <xf numFmtId="0" fontId="0" fillId="19" borderId="20" xfId="0" applyFont="1" applyFill="1" applyBorder="1" applyAlignment="1">
      <alignment horizontal="center" vertical="center" wrapText="1"/>
    </xf>
    <xf numFmtId="0" fontId="0" fillId="19" borderId="11" xfId="0" applyFont="1" applyFill="1" applyBorder="1" applyAlignment="1">
      <alignment horizontal="left"/>
    </xf>
    <xf numFmtId="177" fontId="3" fillId="19" borderId="33" xfId="0" applyNumberFormat="1" applyFont="1" applyFill="1" applyBorder="1" applyAlignment="1">
      <alignment horizontal="right" vertical="center"/>
    </xf>
    <xf numFmtId="0" fontId="3" fillId="19" borderId="12" xfId="0" applyNumberFormat="1" applyFont="1" applyFill="1" applyBorder="1" applyAlignment="1">
      <alignment horizontal="center" vertical="center"/>
    </xf>
    <xf numFmtId="177" fontId="3" fillId="19" borderId="34" xfId="0" applyNumberFormat="1" applyFont="1" applyFill="1" applyBorder="1" applyAlignment="1">
      <alignment horizontal="right" vertical="center"/>
    </xf>
    <xf numFmtId="177" fontId="3" fillId="19" borderId="12" xfId="0" applyNumberFormat="1" applyFont="1" applyFill="1" applyBorder="1" applyAlignment="1">
      <alignment horizontal="right"/>
    </xf>
    <xf numFmtId="0" fontId="3" fillId="19" borderId="12" xfId="0" applyNumberFormat="1" applyFont="1" applyFill="1" applyBorder="1" applyAlignment="1">
      <alignment horizontal="right" vertical="center"/>
    </xf>
    <xf numFmtId="0" fontId="3" fillId="19" borderId="14" xfId="0" applyNumberFormat="1" applyFont="1" applyFill="1" applyBorder="1" applyAlignment="1">
      <alignment horizontal="right" vertical="center"/>
    </xf>
    <xf numFmtId="177" fontId="3" fillId="19" borderId="1" xfId="0" applyNumberFormat="1" applyFont="1" applyFill="1" applyBorder="1" applyAlignment="1">
      <alignment horizontal="right" vertical="center"/>
    </xf>
    <xf numFmtId="0" fontId="3" fillId="19" borderId="13" xfId="0" applyFont="1" applyFill="1" applyBorder="1" applyAlignment="1">
      <alignment horizontal="right"/>
    </xf>
    <xf numFmtId="0" fontId="3" fillId="19" borderId="12" xfId="0" applyFont="1" applyFill="1" applyBorder="1" applyAlignment="1">
      <alignment horizontal="right"/>
    </xf>
    <xf numFmtId="0" fontId="3" fillId="19" borderId="1" xfId="0" applyFont="1" applyFill="1" applyBorder="1" applyAlignment="1">
      <alignment horizontal="right"/>
    </xf>
    <xf numFmtId="0" fontId="0" fillId="19" borderId="21" xfId="0" applyFont="1" applyFill="1" applyBorder="1" applyAlignment="1">
      <alignment horizontal="center" vertical="center" wrapText="1"/>
    </xf>
    <xf numFmtId="0" fontId="0" fillId="19" borderId="16" xfId="0" applyFont="1" applyFill="1" applyBorder="1" applyAlignment="1">
      <alignment horizontal="left"/>
    </xf>
    <xf numFmtId="177" fontId="3" fillId="19" borderId="30" xfId="0" applyNumberFormat="1" applyFont="1" applyFill="1" applyBorder="1" applyAlignment="1">
      <alignment horizontal="right" vertical="center"/>
    </xf>
    <xf numFmtId="0" fontId="3" fillId="19" borderId="17" xfId="0" applyNumberFormat="1" applyFont="1" applyFill="1" applyBorder="1" applyAlignment="1">
      <alignment horizontal="center" vertical="center"/>
    </xf>
    <xf numFmtId="177" fontId="3" fillId="19" borderId="35" xfId="0" applyNumberFormat="1" applyFont="1" applyFill="1" applyBorder="1" applyAlignment="1">
      <alignment horizontal="right" vertical="center"/>
    </xf>
    <xf numFmtId="177" fontId="3" fillId="19" borderId="17" xfId="0" applyNumberFormat="1" applyFont="1" applyFill="1" applyBorder="1" applyAlignment="1">
      <alignment horizontal="right"/>
    </xf>
    <xf numFmtId="0" fontId="3" fillId="19" borderId="17" xfId="0" applyNumberFormat="1" applyFont="1" applyFill="1" applyBorder="1" applyAlignment="1">
      <alignment horizontal="right" vertical="center"/>
    </xf>
    <xf numFmtId="0" fontId="3" fillId="19" borderId="19" xfId="0" applyNumberFormat="1" applyFont="1" applyFill="1" applyBorder="1" applyAlignment="1">
      <alignment horizontal="right" vertical="center"/>
    </xf>
    <xf numFmtId="177" fontId="3" fillId="19" borderId="24" xfId="0" applyNumberFormat="1" applyFont="1" applyFill="1" applyBorder="1" applyAlignment="1">
      <alignment horizontal="right" vertical="center"/>
    </xf>
    <xf numFmtId="0" fontId="0" fillId="13" borderId="22" xfId="0" applyFont="1" applyFill="1" applyBorder="1" applyAlignment="1">
      <alignment horizontal="center" vertical="center" wrapText="1"/>
    </xf>
    <xf numFmtId="0" fontId="0" fillId="13" borderId="11" xfId="0" applyFont="1" applyFill="1" applyBorder="1" applyAlignment="1">
      <alignment horizontal="left"/>
    </xf>
    <xf numFmtId="177" fontId="3" fillId="13" borderId="33" xfId="0" applyNumberFormat="1" applyFont="1" applyFill="1" applyBorder="1" applyAlignment="1">
      <alignment horizontal="right" vertical="center"/>
    </xf>
    <xf numFmtId="0" fontId="3" fillId="13" borderId="7" xfId="0" applyNumberFormat="1" applyFont="1" applyFill="1" applyBorder="1" applyAlignment="1">
      <alignment horizontal="center" vertical="center"/>
    </xf>
    <xf numFmtId="177" fontId="3" fillId="13" borderId="34" xfId="0" applyNumberFormat="1" applyFont="1" applyFill="1" applyBorder="1" applyAlignment="1">
      <alignment horizontal="right" vertical="center"/>
    </xf>
    <xf numFmtId="177" fontId="3" fillId="13" borderId="12" xfId="0" applyNumberFormat="1" applyFont="1" applyFill="1" applyBorder="1" applyAlignment="1">
      <alignment horizontal="right"/>
    </xf>
    <xf numFmtId="0" fontId="3" fillId="13" borderId="12" xfId="0" applyNumberFormat="1" applyFont="1" applyFill="1" applyBorder="1" applyAlignment="1">
      <alignment horizontal="right" vertical="center"/>
    </xf>
    <xf numFmtId="0" fontId="3" fillId="13" borderId="14" xfId="0" applyNumberFormat="1" applyFont="1" applyFill="1" applyBorder="1" applyAlignment="1">
      <alignment horizontal="right" vertical="center"/>
    </xf>
    <xf numFmtId="177" fontId="3" fillId="13" borderId="9" xfId="0" applyNumberFormat="1" applyFont="1" applyFill="1" applyBorder="1" applyAlignment="1">
      <alignment horizontal="right" vertical="center"/>
    </xf>
    <xf numFmtId="177" fontId="3" fillId="13" borderId="23" xfId="0" applyNumberFormat="1" applyFont="1" applyFill="1" applyBorder="1" applyAlignment="1">
      <alignment horizontal="right" vertical="center"/>
    </xf>
    <xf numFmtId="0" fontId="0" fillId="13" borderId="20" xfId="0" applyFont="1" applyFill="1" applyBorder="1" applyAlignment="1">
      <alignment horizontal="center" vertical="center" wrapText="1"/>
    </xf>
    <xf numFmtId="0" fontId="3" fillId="13" borderId="12" xfId="0" applyNumberFormat="1" applyFont="1" applyFill="1" applyBorder="1" applyAlignment="1">
      <alignment horizontal="center" vertical="center"/>
    </xf>
    <xf numFmtId="177" fontId="3" fillId="13" borderId="1" xfId="0" applyNumberFormat="1" applyFont="1" applyFill="1" applyBorder="1" applyAlignment="1">
      <alignment horizontal="right" vertical="center"/>
    </xf>
    <xf numFmtId="0" fontId="0" fillId="13" borderId="21" xfId="0" applyFont="1" applyFill="1" applyBorder="1" applyAlignment="1">
      <alignment horizontal="center" vertical="center" wrapText="1"/>
    </xf>
    <xf numFmtId="0" fontId="3" fillId="13" borderId="17" xfId="0" applyNumberFormat="1" applyFont="1" applyFill="1" applyBorder="1" applyAlignment="1">
      <alignment horizontal="center" vertical="center"/>
    </xf>
    <xf numFmtId="177" fontId="3" fillId="13" borderId="24" xfId="0" applyNumberFormat="1" applyFont="1" applyFill="1" applyBorder="1" applyAlignment="1">
      <alignment horizontal="right" vertical="center"/>
    </xf>
    <xf numFmtId="0" fontId="0" fillId="11" borderId="22" xfId="0" applyFont="1" applyFill="1" applyBorder="1" applyAlignment="1">
      <alignment horizontal="center" vertical="center" wrapText="1"/>
    </xf>
    <xf numFmtId="0" fontId="0" fillId="11" borderId="6" xfId="0" applyFont="1" applyFill="1" applyBorder="1" applyAlignment="1">
      <alignment horizontal="left"/>
    </xf>
    <xf numFmtId="177" fontId="3" fillId="12" borderId="7" xfId="0" applyNumberFormat="1" applyFont="1" applyFill="1" applyBorder="1" applyAlignment="1">
      <alignment horizontal="center" vertical="center"/>
    </xf>
    <xf numFmtId="177" fontId="3" fillId="11" borderId="31" xfId="0" applyNumberFormat="1" applyFont="1" applyFill="1" applyBorder="1" applyAlignment="1">
      <alignment horizontal="right" vertical="center"/>
    </xf>
    <xf numFmtId="177" fontId="3" fillId="12" borderId="31" xfId="0" applyNumberFormat="1" applyFont="1" applyFill="1" applyBorder="1" applyAlignment="1">
      <alignment horizontal="right" vertical="center"/>
    </xf>
    <xf numFmtId="0" fontId="3" fillId="11" borderId="7" xfId="0" applyNumberFormat="1" applyFont="1" applyFill="1" applyBorder="1" applyAlignment="1">
      <alignment horizontal="center" vertical="center"/>
    </xf>
    <xf numFmtId="177" fontId="3" fillId="11" borderId="32" xfId="0" applyNumberFormat="1" applyFont="1" applyFill="1" applyBorder="1" applyAlignment="1">
      <alignment horizontal="right" vertical="center"/>
    </xf>
    <xf numFmtId="177" fontId="3" fillId="11" borderId="7" xfId="0" applyNumberFormat="1" applyFont="1" applyFill="1" applyBorder="1" applyAlignment="1">
      <alignment horizontal="right"/>
    </xf>
    <xf numFmtId="0" fontId="3" fillId="11" borderId="7" xfId="0" applyNumberFormat="1" applyFont="1" applyFill="1" applyBorder="1" applyAlignment="1">
      <alignment horizontal="right" vertical="center"/>
    </xf>
    <xf numFmtId="0" fontId="3" fillId="11" borderId="10" xfId="0" applyNumberFormat="1" applyFont="1" applyFill="1" applyBorder="1" applyAlignment="1">
      <alignment horizontal="right" vertical="center"/>
    </xf>
    <xf numFmtId="177" fontId="3" fillId="12" borderId="9" xfId="0" applyNumberFormat="1" applyFont="1" applyFill="1" applyBorder="1" applyAlignment="1">
      <alignment horizontal="right" vertical="center"/>
    </xf>
    <xf numFmtId="177" fontId="3" fillId="12" borderId="23" xfId="0" applyNumberFormat="1" applyFont="1" applyFill="1" applyBorder="1" applyAlignment="1">
      <alignment horizontal="right" vertical="center"/>
    </xf>
    <xf numFmtId="0" fontId="0" fillId="11" borderId="20" xfId="0" applyFont="1" applyFill="1" applyBorder="1" applyAlignment="1">
      <alignment horizontal="center" vertical="center" wrapText="1"/>
    </xf>
    <xf numFmtId="0" fontId="0" fillId="12" borderId="11" xfId="0" applyFont="1" applyFill="1" applyBorder="1" applyAlignment="1">
      <alignment horizontal="left"/>
    </xf>
    <xf numFmtId="177" fontId="3" fillId="12" borderId="12" xfId="0" applyNumberFormat="1" applyFont="1" applyFill="1" applyBorder="1" applyAlignment="1">
      <alignment horizontal="center" vertical="center"/>
    </xf>
    <xf numFmtId="177" fontId="3" fillId="11" borderId="33" xfId="0" applyNumberFormat="1" applyFont="1" applyFill="1" applyBorder="1" applyAlignment="1">
      <alignment horizontal="right" vertical="center"/>
    </xf>
    <xf numFmtId="0" fontId="3" fillId="11" borderId="12" xfId="0" applyNumberFormat="1" applyFont="1" applyFill="1" applyBorder="1" applyAlignment="1">
      <alignment horizontal="center" vertical="center"/>
    </xf>
    <xf numFmtId="177" fontId="3" fillId="11" borderId="34" xfId="0" applyNumberFormat="1" applyFont="1" applyFill="1" applyBorder="1" applyAlignment="1">
      <alignment horizontal="right" vertical="center"/>
    </xf>
    <xf numFmtId="177" fontId="3" fillId="11" borderId="12" xfId="0" applyNumberFormat="1" applyFont="1" applyFill="1" applyBorder="1" applyAlignment="1">
      <alignment horizontal="right"/>
    </xf>
    <xf numFmtId="0" fontId="3" fillId="11" borderId="12" xfId="0" applyNumberFormat="1" applyFont="1" applyFill="1" applyBorder="1" applyAlignment="1">
      <alignment horizontal="right" vertical="center"/>
    </xf>
    <xf numFmtId="0" fontId="3" fillId="11" borderId="14" xfId="0" applyNumberFormat="1" applyFont="1" applyFill="1" applyBorder="1" applyAlignment="1">
      <alignment horizontal="right" vertical="center"/>
    </xf>
    <xf numFmtId="0" fontId="3" fillId="12" borderId="13" xfId="0" applyFont="1" applyFill="1" applyBorder="1" applyAlignment="1">
      <alignment horizontal="right"/>
    </xf>
    <xf numFmtId="0" fontId="3" fillId="12" borderId="12" xfId="0" applyFont="1" applyFill="1" applyBorder="1" applyAlignment="1">
      <alignment horizontal="right"/>
    </xf>
    <xf numFmtId="0" fontId="3" fillId="12" borderId="1" xfId="0" applyFont="1" applyFill="1" applyBorder="1" applyAlignment="1">
      <alignment horizontal="right"/>
    </xf>
    <xf numFmtId="0" fontId="0" fillId="11" borderId="11" xfId="0" applyFont="1" applyFill="1" applyBorder="1" applyAlignment="1">
      <alignment horizontal="left"/>
    </xf>
    <xf numFmtId="177" fontId="3" fillId="12" borderId="13" xfId="0" applyNumberFormat="1" applyFont="1" applyFill="1" applyBorder="1" applyAlignment="1">
      <alignment horizontal="right" vertical="center"/>
    </xf>
    <xf numFmtId="177" fontId="3" fillId="12" borderId="1" xfId="0" applyNumberFormat="1" applyFont="1" applyFill="1" applyBorder="1" applyAlignment="1">
      <alignment horizontal="right" vertical="center"/>
    </xf>
    <xf numFmtId="0" fontId="0" fillId="11" borderId="21" xfId="0" applyFont="1" applyFill="1" applyBorder="1" applyAlignment="1">
      <alignment horizontal="center" vertical="center" wrapText="1"/>
    </xf>
    <xf numFmtId="0" fontId="0" fillId="11" borderId="16" xfId="0" applyFont="1" applyFill="1" applyBorder="1" applyAlignment="1">
      <alignment horizontal="left"/>
    </xf>
    <xf numFmtId="177" fontId="3" fillId="12" borderId="17" xfId="0" applyNumberFormat="1" applyFont="1" applyFill="1" applyBorder="1" applyAlignment="1">
      <alignment horizontal="center" vertical="center"/>
    </xf>
    <xf numFmtId="177" fontId="3" fillId="11" borderId="30" xfId="0" applyNumberFormat="1" applyFont="1" applyFill="1" applyBorder="1" applyAlignment="1">
      <alignment horizontal="right" vertical="center"/>
    </xf>
    <xf numFmtId="0" fontId="3" fillId="11" borderId="17" xfId="0" applyNumberFormat="1" applyFont="1" applyFill="1" applyBorder="1" applyAlignment="1">
      <alignment horizontal="center" vertical="center"/>
    </xf>
    <xf numFmtId="177" fontId="3" fillId="11" borderId="35" xfId="0" applyNumberFormat="1" applyFont="1" applyFill="1" applyBorder="1" applyAlignment="1">
      <alignment horizontal="right" vertical="center"/>
    </xf>
    <xf numFmtId="177" fontId="3" fillId="11" borderId="17" xfId="0" applyNumberFormat="1" applyFont="1" applyFill="1" applyBorder="1" applyAlignment="1">
      <alignment horizontal="right"/>
    </xf>
    <xf numFmtId="0" fontId="3" fillId="11" borderId="17" xfId="0" applyNumberFormat="1" applyFont="1" applyFill="1" applyBorder="1" applyAlignment="1">
      <alignment horizontal="right" vertical="center"/>
    </xf>
    <xf numFmtId="0" fontId="3" fillId="11" borderId="19" xfId="0" applyNumberFormat="1" applyFont="1" applyFill="1" applyBorder="1" applyAlignment="1">
      <alignment horizontal="right" vertical="center"/>
    </xf>
    <xf numFmtId="0" fontId="3" fillId="12" borderId="18" xfId="0" applyFont="1" applyFill="1" applyBorder="1" applyAlignment="1">
      <alignment horizontal="right"/>
    </xf>
    <xf numFmtId="0" fontId="3" fillId="12" borderId="17" xfId="0" applyFont="1" applyFill="1" applyBorder="1" applyAlignment="1">
      <alignment horizontal="right"/>
    </xf>
    <xf numFmtId="0" fontId="3" fillId="12" borderId="24" xfId="0" applyFont="1" applyFill="1" applyBorder="1" applyAlignment="1">
      <alignment horizontal="right"/>
    </xf>
    <xf numFmtId="0" fontId="0" fillId="17" borderId="22" xfId="0" applyFont="1" applyFill="1" applyBorder="1" applyAlignment="1">
      <alignment horizontal="center" vertical="center" wrapText="1"/>
    </xf>
    <xf numFmtId="0" fontId="0" fillId="18" borderId="6" xfId="0" applyFont="1" applyFill="1" applyBorder="1" applyAlignment="1">
      <alignment horizontal="left"/>
    </xf>
    <xf numFmtId="177" fontId="3" fillId="18" borderId="7" xfId="0" applyNumberFormat="1" applyFont="1" applyFill="1" applyBorder="1" applyAlignment="1">
      <alignment horizontal="center" vertical="center"/>
    </xf>
    <xf numFmtId="177" fontId="3" fillId="17" borderId="31" xfId="0" applyNumberFormat="1" applyFont="1" applyFill="1" applyBorder="1" applyAlignment="1">
      <alignment horizontal="right" vertical="center"/>
    </xf>
    <xf numFmtId="177" fontId="3" fillId="18" borderId="31" xfId="0" applyNumberFormat="1" applyFont="1" applyFill="1" applyBorder="1" applyAlignment="1">
      <alignment horizontal="right" vertical="center"/>
    </xf>
    <xf numFmtId="0" fontId="3" fillId="17" borderId="7" xfId="0" applyNumberFormat="1" applyFont="1" applyFill="1" applyBorder="1" applyAlignment="1">
      <alignment horizontal="center" vertical="center"/>
    </xf>
    <xf numFmtId="177" fontId="3" fillId="17" borderId="34" xfId="0" applyNumberFormat="1" applyFont="1" applyFill="1" applyBorder="1" applyAlignment="1">
      <alignment horizontal="right" vertical="center"/>
    </xf>
    <xf numFmtId="177" fontId="3" fillId="17" borderId="12" xfId="0" applyNumberFormat="1" applyFont="1" applyFill="1" applyBorder="1" applyAlignment="1">
      <alignment horizontal="right"/>
    </xf>
    <xf numFmtId="0" fontId="3" fillId="17" borderId="12" xfId="0" applyNumberFormat="1" applyFont="1" applyFill="1" applyBorder="1" applyAlignment="1">
      <alignment horizontal="right" vertical="center"/>
    </xf>
    <xf numFmtId="0" fontId="3" fillId="17" borderId="14" xfId="0" applyNumberFormat="1" applyFont="1" applyFill="1" applyBorder="1" applyAlignment="1">
      <alignment horizontal="right" vertical="center"/>
    </xf>
    <xf numFmtId="177" fontId="3" fillId="18" borderId="13" xfId="0" applyNumberFormat="1" applyFont="1" applyFill="1" applyBorder="1" applyAlignment="1">
      <alignment horizontal="right" vertical="center"/>
    </xf>
    <xf numFmtId="177" fontId="3" fillId="18" borderId="1" xfId="0" applyNumberFormat="1" applyFont="1" applyFill="1" applyBorder="1" applyAlignment="1">
      <alignment horizontal="right" vertical="center"/>
    </xf>
    <xf numFmtId="0" fontId="0" fillId="17" borderId="20" xfId="0" applyFont="1" applyFill="1" applyBorder="1" applyAlignment="1">
      <alignment horizontal="center" vertical="center" wrapText="1"/>
    </xf>
    <xf numFmtId="0" fontId="0" fillId="17" borderId="11" xfId="0" applyFont="1" applyFill="1" applyBorder="1" applyAlignment="1">
      <alignment horizontal="left"/>
    </xf>
    <xf numFmtId="177" fontId="3" fillId="18" borderId="12" xfId="0" applyNumberFormat="1" applyFont="1" applyFill="1" applyBorder="1" applyAlignment="1">
      <alignment horizontal="center" vertical="center"/>
    </xf>
    <xf numFmtId="177" fontId="3" fillId="17" borderId="33" xfId="0" applyNumberFormat="1" applyFont="1" applyFill="1" applyBorder="1" applyAlignment="1">
      <alignment horizontal="right" vertical="center"/>
    </xf>
    <xf numFmtId="0" fontId="3" fillId="17" borderId="12" xfId="0" applyNumberFormat="1" applyFont="1" applyFill="1" applyBorder="1" applyAlignment="1">
      <alignment horizontal="center" vertical="center"/>
    </xf>
    <xf numFmtId="0" fontId="3" fillId="18" borderId="13" xfId="0" applyFont="1" applyFill="1" applyBorder="1" applyAlignment="1">
      <alignment horizontal="right"/>
    </xf>
    <xf numFmtId="0" fontId="3" fillId="18" borderId="12" xfId="0" applyFont="1" applyFill="1" applyBorder="1" applyAlignment="1">
      <alignment horizontal="right"/>
    </xf>
    <xf numFmtId="0" fontId="3" fillId="18" borderId="1" xfId="0" applyFont="1" applyFill="1" applyBorder="1" applyAlignment="1">
      <alignment horizontal="right"/>
    </xf>
    <xf numFmtId="0" fontId="3" fillId="18" borderId="14" xfId="0" applyFont="1" applyFill="1" applyBorder="1" applyAlignment="1">
      <alignment horizontal="right"/>
    </xf>
    <xf numFmtId="0" fontId="0" fillId="17" borderId="21" xfId="0" applyFont="1" applyFill="1" applyBorder="1" applyAlignment="1">
      <alignment horizontal="center" vertical="center" wrapText="1"/>
    </xf>
    <xf numFmtId="0" fontId="0" fillId="17" borderId="16" xfId="0" applyFont="1" applyFill="1" applyBorder="1" applyAlignment="1">
      <alignment horizontal="left"/>
    </xf>
    <xf numFmtId="177" fontId="3" fillId="18" borderId="17" xfId="0" applyNumberFormat="1" applyFont="1" applyFill="1" applyBorder="1" applyAlignment="1">
      <alignment horizontal="center" vertical="center"/>
    </xf>
    <xf numFmtId="177" fontId="3" fillId="17" borderId="30" xfId="0" applyNumberFormat="1" applyFont="1" applyFill="1" applyBorder="1" applyAlignment="1">
      <alignment horizontal="right" vertical="center"/>
    </xf>
    <xf numFmtId="0" fontId="3" fillId="17" borderId="17" xfId="0" applyNumberFormat="1" applyFont="1" applyFill="1" applyBorder="1" applyAlignment="1">
      <alignment horizontal="center" vertical="center"/>
    </xf>
    <xf numFmtId="177" fontId="3" fillId="17" borderId="35" xfId="0" applyNumberFormat="1" applyFont="1" applyFill="1" applyBorder="1" applyAlignment="1">
      <alignment horizontal="right" vertical="center"/>
    </xf>
    <xf numFmtId="177" fontId="3" fillId="17" borderId="17" xfId="0" applyNumberFormat="1" applyFont="1" applyFill="1" applyBorder="1" applyAlignment="1">
      <alignment horizontal="right"/>
    </xf>
    <xf numFmtId="0" fontId="3" fillId="17" borderId="17" xfId="0" applyNumberFormat="1" applyFont="1" applyFill="1" applyBorder="1" applyAlignment="1">
      <alignment horizontal="right" vertical="center"/>
    </xf>
    <xf numFmtId="0" fontId="3" fillId="17" borderId="19" xfId="0" applyNumberFormat="1" applyFont="1" applyFill="1" applyBorder="1" applyAlignment="1">
      <alignment horizontal="right" vertical="center"/>
    </xf>
    <xf numFmtId="177" fontId="3" fillId="18" borderId="18" xfId="0" applyNumberFormat="1" applyFont="1" applyFill="1" applyBorder="1" applyAlignment="1">
      <alignment horizontal="right" vertical="center"/>
    </xf>
    <xf numFmtId="177" fontId="3" fillId="18" borderId="24" xfId="0" applyNumberFormat="1" applyFont="1" applyFill="1" applyBorder="1" applyAlignment="1">
      <alignment horizontal="right" vertical="center"/>
    </xf>
    <xf numFmtId="0" fontId="0" fillId="22" borderId="22" xfId="0" applyFill="1" applyBorder="1" applyAlignment="1">
      <alignment horizontal="center" vertical="center" wrapText="1"/>
    </xf>
    <xf numFmtId="0" fontId="0" fillId="22" borderId="11" xfId="0" applyFill="1" applyBorder="1" applyAlignment="1">
      <alignment horizontal="left"/>
    </xf>
    <xf numFmtId="177" fontId="3" fillId="22" borderId="7" xfId="0" applyNumberFormat="1" applyFont="1" applyFill="1" applyBorder="1" applyAlignment="1">
      <alignment horizontal="center" vertical="center"/>
    </xf>
    <xf numFmtId="177" fontId="3" fillId="22" borderId="12" xfId="0" applyNumberFormat="1" applyFont="1" applyFill="1" applyBorder="1" applyAlignment="1">
      <alignment horizontal="right" vertical="center"/>
    </xf>
    <xf numFmtId="177" fontId="3" fillId="22" borderId="0" xfId="0" applyNumberFormat="1" applyFont="1" applyFill="1" applyBorder="1" applyAlignment="1">
      <alignment horizontal="right" vertical="center"/>
    </xf>
    <xf numFmtId="177" fontId="3" fillId="22" borderId="33" xfId="0" applyNumberFormat="1" applyFont="1" applyFill="1" applyBorder="1" applyAlignment="1">
      <alignment horizontal="right" vertical="center"/>
    </xf>
    <xf numFmtId="177" fontId="3" fillId="22" borderId="13" xfId="0" applyNumberFormat="1" applyFont="1" applyFill="1" applyBorder="1" applyAlignment="1">
      <alignment horizontal="right" vertical="center"/>
    </xf>
    <xf numFmtId="0" fontId="0" fillId="22" borderId="20" xfId="0" applyFill="1" applyBorder="1" applyAlignment="1">
      <alignment horizontal="center" vertical="center" wrapText="1"/>
    </xf>
    <xf numFmtId="177" fontId="3" fillId="22" borderId="12" xfId="0" applyNumberFormat="1" applyFont="1" applyFill="1" applyBorder="1" applyAlignment="1">
      <alignment horizontal="center" vertical="center"/>
    </xf>
    <xf numFmtId="0" fontId="0" fillId="22" borderId="21" xfId="0" applyFill="1" applyBorder="1" applyAlignment="1">
      <alignment horizontal="center" vertical="center" wrapText="1"/>
    </xf>
    <xf numFmtId="177" fontId="3" fillId="22" borderId="17" xfId="0" applyNumberFormat="1" applyFont="1" applyFill="1" applyBorder="1" applyAlignment="1">
      <alignment horizontal="center" vertical="center"/>
    </xf>
    <xf numFmtId="0" fontId="0" fillId="23" borderId="22" xfId="0" applyFill="1" applyBorder="1" applyAlignment="1">
      <alignment horizontal="center" vertical="center" wrapText="1"/>
    </xf>
    <xf numFmtId="0" fontId="0" fillId="24" borderId="6" xfId="0" applyFill="1" applyBorder="1" applyAlignment="1">
      <alignment horizontal="left"/>
    </xf>
    <xf numFmtId="177" fontId="3" fillId="23" borderId="7" xfId="0" applyNumberFormat="1" applyFont="1" applyFill="1" applyBorder="1" applyAlignment="1">
      <alignment horizontal="center" vertical="center"/>
    </xf>
    <xf numFmtId="177" fontId="3" fillId="23" borderId="7" xfId="0" applyNumberFormat="1" applyFont="1" applyFill="1" applyBorder="1" applyAlignment="1">
      <alignment horizontal="right" vertical="center"/>
    </xf>
    <xf numFmtId="177" fontId="3" fillId="23" borderId="8" xfId="0" applyNumberFormat="1" applyFont="1" applyFill="1" applyBorder="1" applyAlignment="1">
      <alignment horizontal="right" vertical="center"/>
    </xf>
    <xf numFmtId="177" fontId="3" fillId="23" borderId="31" xfId="0" applyNumberFormat="1" applyFont="1" applyFill="1" applyBorder="1" applyAlignment="1">
      <alignment horizontal="right" vertical="center"/>
    </xf>
    <xf numFmtId="177" fontId="3" fillId="24" borderId="7" xfId="0" applyNumberFormat="1" applyFont="1" applyFill="1" applyBorder="1" applyAlignment="1">
      <alignment horizontal="right" vertical="center"/>
    </xf>
    <xf numFmtId="177" fontId="3" fillId="23" borderId="9" xfId="0" applyNumberFormat="1" applyFont="1" applyFill="1" applyBorder="1" applyAlignment="1">
      <alignment horizontal="right" vertical="center"/>
    </xf>
    <xf numFmtId="0" fontId="0" fillId="23" borderId="20" xfId="0" applyFill="1" applyBorder="1" applyAlignment="1">
      <alignment horizontal="center" vertical="center" wrapText="1"/>
    </xf>
    <xf numFmtId="0" fontId="0" fillId="23" borderId="11" xfId="0" applyFill="1" applyBorder="1" applyAlignment="1">
      <alignment horizontal="left"/>
    </xf>
    <xf numFmtId="177" fontId="3" fillId="23" borderId="12" xfId="0" applyNumberFormat="1" applyFont="1" applyFill="1" applyBorder="1" applyAlignment="1">
      <alignment horizontal="center" vertical="center"/>
    </xf>
    <xf numFmtId="177" fontId="3" fillId="23" borderId="12" xfId="0" applyNumberFormat="1" applyFont="1" applyFill="1" applyBorder="1" applyAlignment="1">
      <alignment horizontal="right" vertical="center"/>
    </xf>
    <xf numFmtId="177" fontId="3" fillId="23" borderId="0" xfId="0" applyNumberFormat="1" applyFont="1" applyFill="1" applyBorder="1" applyAlignment="1">
      <alignment horizontal="right" vertical="center"/>
    </xf>
    <xf numFmtId="177" fontId="3" fillId="23" borderId="33" xfId="0" applyNumberFormat="1" applyFont="1" applyFill="1" applyBorder="1" applyAlignment="1">
      <alignment horizontal="right" vertical="center"/>
    </xf>
    <xf numFmtId="177" fontId="3" fillId="24" borderId="12" xfId="0" applyNumberFormat="1" applyFont="1" applyFill="1" applyBorder="1" applyAlignment="1">
      <alignment horizontal="right" vertical="center"/>
    </xf>
    <xf numFmtId="177" fontId="3" fillId="23" borderId="13" xfId="0" applyNumberFormat="1" applyFont="1" applyFill="1" applyBorder="1" applyAlignment="1">
      <alignment horizontal="right" vertical="center"/>
    </xf>
    <xf numFmtId="0" fontId="0" fillId="23" borderId="21" xfId="0" applyFill="1" applyBorder="1" applyAlignment="1">
      <alignment horizontal="center" vertical="center" wrapText="1"/>
    </xf>
    <xf numFmtId="0" fontId="0" fillId="23" borderId="16" xfId="0" applyFill="1" applyBorder="1" applyAlignment="1">
      <alignment horizontal="left"/>
    </xf>
    <xf numFmtId="177" fontId="3" fillId="23" borderId="17" xfId="0" applyNumberFormat="1" applyFont="1" applyFill="1" applyBorder="1" applyAlignment="1">
      <alignment horizontal="center" vertical="center"/>
    </xf>
    <xf numFmtId="177" fontId="3" fillId="23" borderId="17" xfId="0" applyNumberFormat="1" applyFont="1" applyFill="1" applyBorder="1" applyAlignment="1">
      <alignment horizontal="right" vertical="center"/>
    </xf>
    <xf numFmtId="177" fontId="3" fillId="23" borderId="30" xfId="0" applyNumberFormat="1" applyFont="1" applyFill="1" applyBorder="1" applyAlignment="1">
      <alignment horizontal="right" vertical="center"/>
    </xf>
    <xf numFmtId="177" fontId="3" fillId="23" borderId="18" xfId="0" applyNumberFormat="1" applyFont="1" applyFill="1" applyBorder="1" applyAlignment="1">
      <alignment horizontal="right" vertical="center"/>
    </xf>
    <xf numFmtId="0" fontId="3" fillId="23" borderId="19" xfId="0" applyNumberFormat="1" applyFont="1" applyFill="1" applyBorder="1" applyAlignment="1">
      <alignment horizontal="left" vertical="center"/>
    </xf>
    <xf numFmtId="0" fontId="0" fillId="25" borderId="22" xfId="0" applyFill="1" applyBorder="1" applyAlignment="1">
      <alignment horizontal="center" vertical="center" wrapText="1"/>
    </xf>
    <xf numFmtId="0" fontId="0" fillId="26" borderId="6" xfId="0" applyFill="1" applyBorder="1" applyAlignment="1">
      <alignment horizontal="left"/>
    </xf>
    <xf numFmtId="177" fontId="3" fillId="25" borderId="7" xfId="0" applyNumberFormat="1" applyFont="1" applyFill="1" applyBorder="1" applyAlignment="1">
      <alignment horizontal="center" vertical="center"/>
    </xf>
    <xf numFmtId="177" fontId="3" fillId="25" borderId="7" xfId="0" applyNumberFormat="1" applyFont="1" applyFill="1" applyBorder="1" applyAlignment="1">
      <alignment horizontal="right" vertical="center"/>
    </xf>
    <xf numFmtId="177" fontId="3" fillId="25" borderId="8" xfId="0" applyNumberFormat="1" applyFont="1" applyFill="1" applyBorder="1" applyAlignment="1">
      <alignment horizontal="right" vertical="center"/>
    </xf>
    <xf numFmtId="177" fontId="3" fillId="25" borderId="31" xfId="0" applyNumberFormat="1" applyFont="1" applyFill="1" applyBorder="1" applyAlignment="1">
      <alignment horizontal="right" vertical="center"/>
    </xf>
    <xf numFmtId="177" fontId="3" fillId="26" borderId="7" xfId="0" applyNumberFormat="1" applyFont="1" applyFill="1" applyBorder="1" applyAlignment="1">
      <alignment horizontal="right" vertical="center"/>
    </xf>
    <xf numFmtId="177" fontId="3" fillId="25" borderId="9" xfId="0" applyNumberFormat="1" applyFont="1" applyFill="1" applyBorder="1" applyAlignment="1">
      <alignment horizontal="right" vertical="center"/>
    </xf>
    <xf numFmtId="0" fontId="3" fillId="25" borderId="10" xfId="0" applyNumberFormat="1" applyFont="1" applyFill="1" applyBorder="1" applyAlignment="1">
      <alignment horizontal="left" vertical="center"/>
    </xf>
    <xf numFmtId="0" fontId="0" fillId="25" borderId="20" xfId="0" applyFill="1" applyBorder="1" applyAlignment="1">
      <alignment horizontal="center" vertical="center" wrapText="1"/>
    </xf>
    <xf numFmtId="0" fontId="0" fillId="25" borderId="11" xfId="0" applyFill="1" applyBorder="1" applyAlignment="1">
      <alignment horizontal="left"/>
    </xf>
    <xf numFmtId="177" fontId="3" fillId="25" borderId="12" xfId="0" applyNumberFormat="1" applyFont="1" applyFill="1" applyBorder="1" applyAlignment="1">
      <alignment horizontal="center" vertical="center"/>
    </xf>
    <xf numFmtId="177" fontId="3" fillId="25" borderId="12" xfId="0" applyNumberFormat="1" applyFont="1" applyFill="1" applyBorder="1" applyAlignment="1">
      <alignment horizontal="right" vertical="center"/>
    </xf>
    <xf numFmtId="177" fontId="3" fillId="25" borderId="0" xfId="0" applyNumberFormat="1" applyFont="1" applyFill="1" applyBorder="1" applyAlignment="1">
      <alignment horizontal="right" vertical="center"/>
    </xf>
    <xf numFmtId="177" fontId="3" fillId="25" borderId="33" xfId="0" applyNumberFormat="1" applyFont="1" applyFill="1" applyBorder="1" applyAlignment="1">
      <alignment horizontal="right" vertical="center"/>
    </xf>
    <xf numFmtId="177" fontId="3" fillId="26" borderId="12" xfId="0" applyNumberFormat="1" applyFont="1" applyFill="1" applyBorder="1" applyAlignment="1">
      <alignment horizontal="right" vertical="center"/>
    </xf>
    <xf numFmtId="177" fontId="3" fillId="25" borderId="13" xfId="0" applyNumberFormat="1" applyFont="1" applyFill="1" applyBorder="1" applyAlignment="1">
      <alignment horizontal="right" vertical="center"/>
    </xf>
    <xf numFmtId="0" fontId="0" fillId="25" borderId="21" xfId="0" applyFill="1" applyBorder="1" applyAlignment="1">
      <alignment horizontal="center" vertical="center" wrapText="1"/>
    </xf>
    <xf numFmtId="177" fontId="3" fillId="25" borderId="17" xfId="0" applyNumberFormat="1" applyFont="1" applyFill="1" applyBorder="1" applyAlignment="1">
      <alignment horizontal="center" vertical="center"/>
    </xf>
    <xf numFmtId="0" fontId="0" fillId="27" borderId="22" xfId="0" applyFill="1" applyBorder="1" applyAlignment="1">
      <alignment horizontal="center" vertical="center" wrapText="1"/>
    </xf>
    <xf numFmtId="0" fontId="0" fillId="28" borderId="6" xfId="0" applyFill="1" applyBorder="1" applyAlignment="1">
      <alignment horizontal="left"/>
    </xf>
    <xf numFmtId="177" fontId="3" fillId="27" borderId="7" xfId="0" applyNumberFormat="1" applyFont="1" applyFill="1" applyBorder="1" applyAlignment="1">
      <alignment horizontal="center" vertical="center"/>
    </xf>
    <xf numFmtId="177" fontId="3" fillId="27" borderId="7" xfId="0" applyNumberFormat="1" applyFont="1" applyFill="1" applyBorder="1" applyAlignment="1">
      <alignment horizontal="right" vertical="center"/>
    </xf>
    <xf numFmtId="177" fontId="3" fillId="27" borderId="8" xfId="0" applyNumberFormat="1" applyFont="1" applyFill="1" applyBorder="1" applyAlignment="1">
      <alignment horizontal="right" vertical="center"/>
    </xf>
    <xf numFmtId="177" fontId="3" fillId="27" borderId="31" xfId="0" applyNumberFormat="1" applyFont="1" applyFill="1" applyBorder="1" applyAlignment="1">
      <alignment horizontal="right" vertical="center"/>
    </xf>
    <xf numFmtId="177" fontId="3" fillId="28" borderId="7" xfId="0" applyNumberFormat="1" applyFont="1" applyFill="1" applyBorder="1" applyAlignment="1">
      <alignment horizontal="right" vertical="center"/>
    </xf>
    <xf numFmtId="177" fontId="3" fillId="27" borderId="9" xfId="0" applyNumberFormat="1" applyFont="1" applyFill="1" applyBorder="1" applyAlignment="1">
      <alignment horizontal="right" vertical="center"/>
    </xf>
    <xf numFmtId="0" fontId="0" fillId="27" borderId="20" xfId="0" applyFill="1" applyBorder="1" applyAlignment="1">
      <alignment horizontal="center" vertical="center" wrapText="1"/>
    </xf>
    <xf numFmtId="0" fontId="0" fillId="27" borderId="11" xfId="0" applyFill="1" applyBorder="1" applyAlignment="1">
      <alignment horizontal="left"/>
    </xf>
    <xf numFmtId="177" fontId="3" fillId="27" borderId="12" xfId="0" applyNumberFormat="1" applyFont="1" applyFill="1" applyBorder="1" applyAlignment="1">
      <alignment horizontal="center" vertical="center"/>
    </xf>
    <xf numFmtId="177" fontId="3" fillId="27" borderId="12" xfId="0" applyNumberFormat="1" applyFont="1" applyFill="1" applyBorder="1" applyAlignment="1">
      <alignment horizontal="right" vertical="center"/>
    </xf>
    <xf numFmtId="177" fontId="3" fillId="27" borderId="0" xfId="0" applyNumberFormat="1" applyFont="1" applyFill="1" applyBorder="1" applyAlignment="1">
      <alignment horizontal="right" vertical="center"/>
    </xf>
    <xf numFmtId="177" fontId="3" fillId="27" borderId="33" xfId="0" applyNumberFormat="1" applyFont="1" applyFill="1" applyBorder="1" applyAlignment="1">
      <alignment horizontal="right" vertical="center"/>
    </xf>
    <xf numFmtId="177" fontId="3" fillId="28" borderId="12" xfId="0" applyNumberFormat="1" applyFont="1" applyFill="1" applyBorder="1" applyAlignment="1">
      <alignment horizontal="right" vertical="center"/>
    </xf>
    <xf numFmtId="177" fontId="3" fillId="27" borderId="13" xfId="0" applyNumberFormat="1" applyFont="1" applyFill="1" applyBorder="1" applyAlignment="1">
      <alignment horizontal="right" vertical="center"/>
    </xf>
    <xf numFmtId="0" fontId="0" fillId="27" borderId="21" xfId="0" applyFill="1" applyBorder="1" applyAlignment="1">
      <alignment horizontal="center" vertical="center" wrapText="1"/>
    </xf>
    <xf numFmtId="0" fontId="0" fillId="27" borderId="16" xfId="0" applyFill="1" applyBorder="1" applyAlignment="1">
      <alignment horizontal="left"/>
    </xf>
    <xf numFmtId="177" fontId="3" fillId="27" borderId="17" xfId="0" applyNumberFormat="1" applyFont="1" applyFill="1" applyBorder="1" applyAlignment="1">
      <alignment horizontal="center" vertical="center"/>
    </xf>
    <xf numFmtId="177" fontId="3" fillId="27" borderId="17" xfId="0" applyNumberFormat="1" applyFont="1" applyFill="1" applyBorder="1" applyAlignment="1">
      <alignment horizontal="right" vertical="center"/>
    </xf>
    <xf numFmtId="177" fontId="3" fillId="27" borderId="15" xfId="0" applyNumberFormat="1" applyFont="1" applyFill="1" applyBorder="1" applyAlignment="1">
      <alignment horizontal="right" vertical="center"/>
    </xf>
    <xf numFmtId="177" fontId="3" fillId="27" borderId="30" xfId="0" applyNumberFormat="1" applyFont="1" applyFill="1" applyBorder="1" applyAlignment="1">
      <alignment horizontal="right" vertical="center"/>
    </xf>
    <xf numFmtId="177" fontId="3" fillId="28" borderId="17" xfId="0" applyNumberFormat="1" applyFont="1" applyFill="1" applyBorder="1" applyAlignment="1">
      <alignment horizontal="right" vertical="center"/>
    </xf>
    <xf numFmtId="177" fontId="3" fillId="27" borderId="18" xfId="0" applyNumberFormat="1" applyFont="1" applyFill="1" applyBorder="1" applyAlignment="1">
      <alignment horizontal="right" vertical="center"/>
    </xf>
    <xf numFmtId="0" fontId="3" fillId="27" borderId="19" xfId="0" applyNumberFormat="1" applyFont="1" applyFill="1" applyBorder="1" applyAlignment="1">
      <alignment horizontal="left" vertical="center"/>
    </xf>
    <xf numFmtId="0" fontId="0" fillId="29" borderId="22" xfId="0" applyFill="1" applyBorder="1" applyAlignment="1">
      <alignment horizontal="center" vertical="center" wrapText="1"/>
    </xf>
    <xf numFmtId="0" fontId="0" fillId="30" borderId="6" xfId="0" applyFill="1" applyBorder="1" applyAlignment="1">
      <alignment horizontal="left"/>
    </xf>
    <xf numFmtId="177" fontId="3" fillId="29" borderId="7" xfId="0" applyNumberFormat="1" applyFont="1" applyFill="1" applyBorder="1" applyAlignment="1">
      <alignment horizontal="center" vertical="center"/>
    </xf>
    <xf numFmtId="177" fontId="3" fillId="29" borderId="7" xfId="0" applyNumberFormat="1" applyFont="1" applyFill="1" applyBorder="1" applyAlignment="1">
      <alignment horizontal="right" vertical="center"/>
    </xf>
    <xf numFmtId="177" fontId="3" fillId="29" borderId="8" xfId="0" applyNumberFormat="1" applyFont="1" applyFill="1" applyBorder="1" applyAlignment="1">
      <alignment horizontal="right" vertical="center"/>
    </xf>
    <xf numFmtId="177" fontId="3" fillId="29" borderId="31" xfId="0" applyNumberFormat="1" applyFont="1" applyFill="1" applyBorder="1" applyAlignment="1">
      <alignment horizontal="right" vertical="center"/>
    </xf>
    <xf numFmtId="177" fontId="3" fillId="30" borderId="7" xfId="0" applyNumberFormat="1" applyFont="1" applyFill="1" applyBorder="1" applyAlignment="1">
      <alignment horizontal="right" vertical="center"/>
    </xf>
    <xf numFmtId="177" fontId="3" fillId="29" borderId="9" xfId="0" applyNumberFormat="1" applyFont="1" applyFill="1" applyBorder="1" applyAlignment="1">
      <alignment horizontal="right" vertical="center"/>
    </xf>
    <xf numFmtId="0" fontId="3" fillId="29" borderId="10" xfId="0" applyNumberFormat="1" applyFont="1" applyFill="1" applyBorder="1" applyAlignment="1">
      <alignment horizontal="left" vertical="center"/>
    </xf>
    <xf numFmtId="0" fontId="0" fillId="29" borderId="20" xfId="0" applyFill="1" applyBorder="1" applyAlignment="1">
      <alignment horizontal="center" vertical="center" wrapText="1"/>
    </xf>
    <xf numFmtId="0" fontId="0" fillId="29" borderId="11" xfId="0" applyFill="1" applyBorder="1" applyAlignment="1">
      <alignment horizontal="left"/>
    </xf>
    <xf numFmtId="177" fontId="3" fillId="29" borderId="12" xfId="0" applyNumberFormat="1" applyFont="1" applyFill="1" applyBorder="1" applyAlignment="1">
      <alignment horizontal="center" vertical="center"/>
    </xf>
    <xf numFmtId="177" fontId="3" fillId="29" borderId="12" xfId="0" applyNumberFormat="1" applyFont="1" applyFill="1" applyBorder="1" applyAlignment="1">
      <alignment horizontal="right" vertical="center"/>
    </xf>
    <xf numFmtId="177" fontId="3" fillId="29" borderId="0" xfId="0" applyNumberFormat="1" applyFont="1" applyFill="1" applyBorder="1" applyAlignment="1">
      <alignment horizontal="right" vertical="center"/>
    </xf>
    <xf numFmtId="177" fontId="3" fillId="29" borderId="33" xfId="0" applyNumberFormat="1" applyFont="1" applyFill="1" applyBorder="1" applyAlignment="1">
      <alignment horizontal="right" vertical="center"/>
    </xf>
    <xf numFmtId="177" fontId="3" fillId="30" borderId="12" xfId="0" applyNumberFormat="1" applyFont="1" applyFill="1" applyBorder="1" applyAlignment="1">
      <alignment horizontal="right" vertical="center"/>
    </xf>
    <xf numFmtId="177" fontId="3" fillId="29" borderId="13" xfId="0" applyNumberFormat="1" applyFont="1" applyFill="1" applyBorder="1" applyAlignment="1">
      <alignment horizontal="right" vertical="center"/>
    </xf>
    <xf numFmtId="0" fontId="0" fillId="29" borderId="21" xfId="0" applyFill="1" applyBorder="1" applyAlignment="1">
      <alignment horizontal="center" vertical="center" wrapText="1"/>
    </xf>
    <xf numFmtId="0" fontId="0" fillId="29" borderId="16" xfId="0" applyFill="1" applyBorder="1" applyAlignment="1">
      <alignment horizontal="left"/>
    </xf>
    <xf numFmtId="177" fontId="3" fillId="29" borderId="17" xfId="0" applyNumberFormat="1" applyFont="1" applyFill="1" applyBorder="1" applyAlignment="1">
      <alignment horizontal="center" vertical="center"/>
    </xf>
    <xf numFmtId="177" fontId="3" fillId="29" borderId="17" xfId="0" applyNumberFormat="1" applyFont="1" applyFill="1" applyBorder="1" applyAlignment="1">
      <alignment horizontal="right" vertical="center"/>
    </xf>
    <xf numFmtId="177" fontId="3" fillId="29" borderId="15" xfId="0" applyNumberFormat="1" applyFont="1" applyFill="1" applyBorder="1" applyAlignment="1">
      <alignment horizontal="right" vertical="center"/>
    </xf>
    <xf numFmtId="177" fontId="3" fillId="29" borderId="30" xfId="0" applyNumberFormat="1" applyFont="1" applyFill="1" applyBorder="1" applyAlignment="1">
      <alignment horizontal="right" vertical="center"/>
    </xf>
    <xf numFmtId="177" fontId="3" fillId="30" borderId="17" xfId="0" applyNumberFormat="1" applyFont="1" applyFill="1" applyBorder="1" applyAlignment="1">
      <alignment horizontal="right" vertical="center"/>
    </xf>
    <xf numFmtId="177" fontId="3" fillId="29" borderId="18" xfId="0" applyNumberFormat="1" applyFont="1" applyFill="1" applyBorder="1" applyAlignment="1">
      <alignment horizontal="right" vertical="center"/>
    </xf>
    <xf numFmtId="0" fontId="5" fillId="31" borderId="22" xfId="0" applyFont="1" applyFill="1" applyBorder="1" applyAlignment="1">
      <alignment horizontal="center" vertical="center" wrapText="1"/>
    </xf>
    <xf numFmtId="0" fontId="0" fillId="32" borderId="6" xfId="0" applyFill="1" applyBorder="1" applyAlignment="1">
      <alignment horizontal="left"/>
    </xf>
    <xf numFmtId="177" fontId="3" fillId="32" borderId="7" xfId="0" applyNumberFormat="1" applyFont="1" applyFill="1" applyBorder="1" applyAlignment="1">
      <alignment horizontal="center" vertical="center"/>
    </xf>
    <xf numFmtId="177" fontId="3" fillId="32" borderId="7" xfId="0" applyNumberFormat="1" applyFont="1" applyFill="1" applyBorder="1" applyAlignment="1">
      <alignment horizontal="right" vertical="center"/>
    </xf>
    <xf numFmtId="177" fontId="3" fillId="32" borderId="8" xfId="0" applyNumberFormat="1" applyFont="1" applyFill="1" applyBorder="1" applyAlignment="1">
      <alignment horizontal="right" vertical="center"/>
    </xf>
    <xf numFmtId="177" fontId="3" fillId="32" borderId="31" xfId="0" applyNumberFormat="1" applyFont="1" applyFill="1" applyBorder="1" applyAlignment="1">
      <alignment horizontal="right" vertical="center"/>
    </xf>
    <xf numFmtId="177" fontId="3" fillId="31" borderId="7" xfId="0" applyNumberFormat="1" applyFont="1" applyFill="1" applyBorder="1" applyAlignment="1">
      <alignment horizontal="right" vertical="center"/>
    </xf>
    <xf numFmtId="177" fontId="3" fillId="32" borderId="9" xfId="0" applyNumberFormat="1" applyFont="1" applyFill="1" applyBorder="1" applyAlignment="1">
      <alignment horizontal="right" vertical="center"/>
    </xf>
    <xf numFmtId="0" fontId="5" fillId="31" borderId="20" xfId="0" applyFont="1" applyFill="1" applyBorder="1" applyAlignment="1">
      <alignment horizontal="center" vertical="center" wrapText="1"/>
    </xf>
    <xf numFmtId="0" fontId="0" fillId="32" borderId="11" xfId="0" applyFill="1" applyBorder="1" applyAlignment="1">
      <alignment horizontal="left"/>
    </xf>
    <xf numFmtId="177" fontId="3" fillId="32" borderId="12" xfId="0" applyNumberFormat="1" applyFont="1" applyFill="1" applyBorder="1" applyAlignment="1">
      <alignment horizontal="center" vertical="center"/>
    </xf>
    <xf numFmtId="177" fontId="3" fillId="32" borderId="12" xfId="0" applyNumberFormat="1" applyFont="1" applyFill="1" applyBorder="1" applyAlignment="1">
      <alignment horizontal="right" vertical="center"/>
    </xf>
    <xf numFmtId="177" fontId="3" fillId="32" borderId="0" xfId="0" applyNumberFormat="1" applyFont="1" applyFill="1" applyBorder="1" applyAlignment="1">
      <alignment horizontal="right" vertical="center"/>
    </xf>
    <xf numFmtId="177" fontId="3" fillId="32" borderId="33" xfId="0" applyNumberFormat="1" applyFont="1" applyFill="1" applyBorder="1" applyAlignment="1">
      <alignment horizontal="right" vertical="center"/>
    </xf>
    <xf numFmtId="177" fontId="3" fillId="31" borderId="12" xfId="0" applyNumberFormat="1" applyFont="1" applyFill="1" applyBorder="1" applyAlignment="1">
      <alignment horizontal="right" vertical="center"/>
    </xf>
    <xf numFmtId="177" fontId="3" fillId="32" borderId="13" xfId="0" applyNumberFormat="1" applyFont="1" applyFill="1" applyBorder="1" applyAlignment="1">
      <alignment horizontal="right" vertical="center"/>
    </xf>
    <xf numFmtId="0" fontId="5" fillId="31" borderId="21" xfId="0" applyFont="1" applyFill="1" applyBorder="1" applyAlignment="1">
      <alignment horizontal="center" vertical="center" wrapText="1"/>
    </xf>
    <xf numFmtId="0" fontId="0" fillId="32" borderId="16" xfId="0" applyFill="1" applyBorder="1" applyAlignment="1">
      <alignment horizontal="left"/>
    </xf>
    <xf numFmtId="177" fontId="3" fillId="32" borderId="17" xfId="0" applyNumberFormat="1" applyFont="1" applyFill="1" applyBorder="1" applyAlignment="1">
      <alignment horizontal="center" vertical="center"/>
    </xf>
    <xf numFmtId="177" fontId="3" fillId="32" borderId="17" xfId="0" applyNumberFormat="1" applyFont="1" applyFill="1" applyBorder="1" applyAlignment="1">
      <alignment horizontal="right" vertical="center"/>
    </xf>
    <xf numFmtId="177" fontId="3" fillId="32" borderId="15" xfId="0" applyNumberFormat="1" applyFont="1" applyFill="1" applyBorder="1" applyAlignment="1">
      <alignment horizontal="right" vertical="center"/>
    </xf>
    <xf numFmtId="177" fontId="3" fillId="32" borderId="30" xfId="0" applyNumberFormat="1" applyFont="1" applyFill="1" applyBorder="1" applyAlignment="1">
      <alignment horizontal="right" vertical="center"/>
    </xf>
    <xf numFmtId="177" fontId="3" fillId="31" borderId="17" xfId="0" applyNumberFormat="1" applyFont="1" applyFill="1" applyBorder="1" applyAlignment="1">
      <alignment horizontal="right" vertical="center"/>
    </xf>
    <xf numFmtId="177" fontId="3" fillId="32" borderId="18" xfId="0" applyNumberFormat="1" applyFont="1" applyFill="1" applyBorder="1" applyAlignment="1">
      <alignment horizontal="right" vertical="center"/>
    </xf>
    <xf numFmtId="0" fontId="0" fillId="33" borderId="22" xfId="0" applyFill="1" applyBorder="1" applyAlignment="1">
      <alignment horizontal="center" vertical="center" wrapText="1"/>
    </xf>
    <xf numFmtId="0" fontId="0" fillId="33" borderId="11" xfId="0" applyFill="1" applyBorder="1" applyAlignment="1">
      <alignment horizontal="left"/>
    </xf>
    <xf numFmtId="177" fontId="3" fillId="33" borderId="7" xfId="0" applyNumberFormat="1" applyFont="1" applyFill="1" applyBorder="1" applyAlignment="1">
      <alignment horizontal="center" vertical="center"/>
    </xf>
    <xf numFmtId="177" fontId="3" fillId="33" borderId="12" xfId="0" applyNumberFormat="1" applyFont="1" applyFill="1" applyBorder="1" applyAlignment="1">
      <alignment horizontal="right" vertical="center"/>
    </xf>
    <xf numFmtId="177" fontId="3" fillId="33" borderId="0" xfId="0" applyNumberFormat="1" applyFont="1" applyFill="1" applyBorder="1" applyAlignment="1">
      <alignment horizontal="right" vertical="center"/>
    </xf>
    <xf numFmtId="177" fontId="3" fillId="33" borderId="33" xfId="0" applyNumberFormat="1" applyFont="1" applyFill="1" applyBorder="1" applyAlignment="1">
      <alignment horizontal="right" vertical="center"/>
    </xf>
    <xf numFmtId="177" fontId="3" fillId="33" borderId="13" xfId="0" applyNumberFormat="1" applyFont="1" applyFill="1" applyBorder="1" applyAlignment="1">
      <alignment horizontal="right" vertical="center"/>
    </xf>
    <xf numFmtId="0" fontId="0" fillId="33" borderId="20" xfId="0" applyFill="1" applyBorder="1" applyAlignment="1">
      <alignment horizontal="center" vertical="center" wrapText="1"/>
    </xf>
    <xf numFmtId="177" fontId="3" fillId="33" borderId="12" xfId="0" applyNumberFormat="1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25" borderId="32" xfId="0" applyFont="1" applyFill="1" applyBorder="1" applyAlignment="1">
      <alignment vertical="center" wrapText="1"/>
    </xf>
    <xf numFmtId="0" fontId="0" fillId="26" borderId="7" xfId="0" applyFont="1" applyFill="1" applyBorder="1" applyAlignment="1">
      <alignment horizontal="left"/>
    </xf>
    <xf numFmtId="177" fontId="3" fillId="25" borderId="7" xfId="0" applyNumberFormat="1" applyFont="1" applyFill="1" applyBorder="1" applyAlignment="1">
      <alignment vertical="center"/>
    </xf>
    <xf numFmtId="0" fontId="3" fillId="25" borderId="7" xfId="0" applyNumberFormat="1" applyFont="1" applyFill="1" applyBorder="1" applyAlignment="1">
      <alignment horizontal="left" vertical="center"/>
    </xf>
    <xf numFmtId="0" fontId="0" fillId="7" borderId="32" xfId="0" applyFont="1" applyFill="1" applyBorder="1" applyAlignment="1">
      <alignment vertical="center" wrapText="1"/>
    </xf>
    <xf numFmtId="0" fontId="0" fillId="7" borderId="7" xfId="0" applyFont="1" applyFill="1" applyBorder="1" applyAlignment="1">
      <alignment horizontal="left"/>
    </xf>
    <xf numFmtId="177" fontId="3" fillId="7" borderId="7" xfId="0" applyNumberFormat="1" applyFont="1" applyFill="1" applyBorder="1" applyAlignment="1">
      <alignment vertical="center"/>
    </xf>
    <xf numFmtId="0" fontId="0" fillId="29" borderId="32" xfId="0" applyFont="1" applyFill="1" applyBorder="1" applyAlignment="1">
      <alignment vertical="center" wrapText="1"/>
    </xf>
    <xf numFmtId="0" fontId="0" fillId="29" borderId="7" xfId="0" applyFont="1" applyFill="1" applyBorder="1" applyAlignment="1">
      <alignment horizontal="left"/>
    </xf>
    <xf numFmtId="177" fontId="3" fillId="29" borderId="7" xfId="0" applyNumberFormat="1" applyFont="1" applyFill="1" applyBorder="1" applyAlignment="1">
      <alignment vertical="center"/>
    </xf>
    <xf numFmtId="0" fontId="3" fillId="29" borderId="7" xfId="0" applyNumberFormat="1" applyFont="1" applyFill="1" applyBorder="1" applyAlignment="1">
      <alignment horizontal="left" vertical="center"/>
    </xf>
    <xf numFmtId="0" fontId="0" fillId="13" borderId="32" xfId="0" applyFont="1" applyFill="1" applyBorder="1" applyAlignment="1">
      <alignment vertical="center" wrapText="1"/>
    </xf>
    <xf numFmtId="0" fontId="0" fillId="13" borderId="7" xfId="0" applyFont="1" applyFill="1" applyBorder="1" applyAlignment="1">
      <alignment horizontal="left"/>
    </xf>
    <xf numFmtId="177" fontId="3" fillId="13" borderId="7" xfId="0" applyNumberFormat="1" applyFont="1" applyFill="1" applyBorder="1" applyAlignment="1">
      <alignment vertical="center"/>
    </xf>
    <xf numFmtId="0" fontId="3" fillId="13" borderId="7" xfId="0" applyNumberFormat="1" applyFont="1" applyFill="1" applyBorder="1" applyAlignment="1">
      <alignment horizontal="left" vertical="center"/>
    </xf>
    <xf numFmtId="0" fontId="3" fillId="13" borderId="10" xfId="0" applyNumberFormat="1" applyFont="1" applyFill="1" applyBorder="1" applyAlignment="1">
      <alignment horizontal="left" vertical="center"/>
    </xf>
    <xf numFmtId="0" fontId="0" fillId="13" borderId="29" xfId="0" applyFont="1" applyFill="1" applyBorder="1" applyAlignment="1">
      <alignment vertical="center" wrapText="1"/>
    </xf>
    <xf numFmtId="0" fontId="0" fillId="13" borderId="3" xfId="0" applyFont="1" applyFill="1" applyBorder="1" applyAlignment="1">
      <alignment horizontal="left"/>
    </xf>
    <xf numFmtId="177" fontId="3" fillId="13" borderId="3" xfId="0" applyNumberFormat="1" applyFont="1" applyFill="1" applyBorder="1" applyAlignment="1">
      <alignment vertical="center"/>
    </xf>
    <xf numFmtId="177" fontId="3" fillId="13" borderId="3" xfId="0" applyNumberFormat="1" applyFont="1" applyFill="1" applyBorder="1" applyAlignment="1">
      <alignment horizontal="right" vertical="center"/>
    </xf>
    <xf numFmtId="0" fontId="3" fillId="13" borderId="3" xfId="0" applyNumberFormat="1" applyFont="1" applyFill="1" applyBorder="1" applyAlignment="1">
      <alignment horizontal="left" vertical="center"/>
    </xf>
    <xf numFmtId="0" fontId="3" fillId="13" borderId="28" xfId="0" applyNumberFormat="1" applyFont="1" applyFill="1" applyBorder="1" applyAlignment="1">
      <alignment horizontal="left" vertical="center"/>
    </xf>
    <xf numFmtId="0" fontId="0" fillId="7" borderId="35" xfId="0" applyFont="1" applyFill="1" applyBorder="1" applyAlignment="1">
      <alignment vertical="center" wrapText="1"/>
    </xf>
    <xf numFmtId="0" fontId="0" fillId="7" borderId="17" xfId="0" applyFont="1" applyFill="1" applyBorder="1" applyAlignment="1">
      <alignment horizontal="left"/>
    </xf>
    <xf numFmtId="177" fontId="3" fillId="7" borderId="17" xfId="0" applyNumberFormat="1" applyFont="1" applyFill="1" applyBorder="1" applyAlignment="1">
      <alignment vertical="center"/>
    </xf>
    <xf numFmtId="0" fontId="0" fillId="25" borderId="35" xfId="0" applyFont="1" applyFill="1" applyBorder="1" applyAlignment="1">
      <alignment vertical="center" wrapText="1"/>
    </xf>
    <xf numFmtId="0" fontId="0" fillId="25" borderId="17" xfId="0" applyFont="1" applyFill="1" applyBorder="1" applyAlignment="1">
      <alignment horizontal="left"/>
    </xf>
    <xf numFmtId="177" fontId="3" fillId="25" borderId="17" xfId="0" applyNumberFormat="1" applyFont="1" applyFill="1" applyBorder="1" applyAlignment="1">
      <alignment vertical="center"/>
    </xf>
    <xf numFmtId="177" fontId="3" fillId="26" borderId="17" xfId="0" applyNumberFormat="1" applyFont="1" applyFill="1" applyBorder="1" applyAlignment="1">
      <alignment horizontal="right" vertical="center"/>
    </xf>
    <xf numFmtId="177" fontId="3" fillId="25" borderId="17" xfId="0" applyNumberFormat="1" applyFont="1" applyFill="1" applyBorder="1" applyAlignment="1">
      <alignment horizontal="right" vertical="center"/>
    </xf>
    <xf numFmtId="0" fontId="3" fillId="25" borderId="17" xfId="0" applyNumberFormat="1" applyFont="1" applyFill="1" applyBorder="1" applyAlignment="1">
      <alignment horizontal="left" vertical="center"/>
    </xf>
    <xf numFmtId="0" fontId="3" fillId="25" borderId="19" xfId="0" applyNumberFormat="1" applyFont="1" applyFill="1" applyBorder="1" applyAlignment="1">
      <alignment horizontal="left" vertical="center"/>
    </xf>
    <xf numFmtId="0" fontId="0" fillId="23" borderId="35" xfId="0" applyFont="1" applyFill="1" applyBorder="1" applyAlignment="1">
      <alignment vertical="center" wrapText="1"/>
    </xf>
    <xf numFmtId="0" fontId="0" fillId="23" borderId="17" xfId="0" applyFont="1" applyFill="1" applyBorder="1" applyAlignment="1">
      <alignment horizontal="left"/>
    </xf>
    <xf numFmtId="177" fontId="3" fillId="23" borderId="17" xfId="0" applyNumberFormat="1" applyFont="1" applyFill="1" applyBorder="1" applyAlignment="1">
      <alignment vertical="center"/>
    </xf>
    <xf numFmtId="177" fontId="3" fillId="24" borderId="17" xfId="0" applyNumberFormat="1" applyFont="1" applyFill="1" applyBorder="1" applyAlignment="1">
      <alignment horizontal="right" vertical="center"/>
    </xf>
    <xf numFmtId="0" fontId="3" fillId="23" borderId="17" xfId="0" applyNumberFormat="1" applyFont="1" applyFill="1" applyBorder="1" applyAlignment="1">
      <alignment horizontal="left" vertical="center"/>
    </xf>
    <xf numFmtId="0" fontId="0" fillId="27" borderId="35" xfId="0" applyFont="1" applyFill="1" applyBorder="1" applyAlignment="1">
      <alignment vertical="center" wrapText="1"/>
    </xf>
    <xf numFmtId="0" fontId="0" fillId="27" borderId="17" xfId="0" applyFont="1" applyFill="1" applyBorder="1" applyAlignment="1">
      <alignment horizontal="left"/>
    </xf>
    <xf numFmtId="177" fontId="3" fillId="27" borderId="17" xfId="0" applyNumberFormat="1" applyFont="1" applyFill="1" applyBorder="1" applyAlignment="1">
      <alignment vertical="center"/>
    </xf>
    <xf numFmtId="0" fontId="3" fillId="27" borderId="17" xfId="0" applyNumberFormat="1" applyFont="1" applyFill="1" applyBorder="1" applyAlignment="1">
      <alignment horizontal="left" vertical="center"/>
    </xf>
    <xf numFmtId="0" fontId="0" fillId="19" borderId="35" xfId="0" applyFont="1" applyFill="1" applyBorder="1" applyAlignment="1">
      <alignment vertical="center" wrapText="1"/>
    </xf>
    <xf numFmtId="0" fontId="0" fillId="19" borderId="17" xfId="0" applyFont="1" applyFill="1" applyBorder="1" applyAlignment="1">
      <alignment horizontal="left"/>
    </xf>
    <xf numFmtId="177" fontId="3" fillId="19" borderId="17" xfId="0" applyNumberFormat="1" applyFont="1" applyFill="1" applyBorder="1" applyAlignment="1">
      <alignment vertical="center"/>
    </xf>
    <xf numFmtId="0" fontId="12" fillId="0" borderId="2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/>
    </xf>
    <xf numFmtId="0" fontId="3" fillId="0" borderId="8" xfId="0" applyFont="1" applyFill="1" applyBorder="1" applyAlignment="1">
      <alignment horizontal="center"/>
    </xf>
    <xf numFmtId="177" fontId="3" fillId="0" borderId="7" xfId="0" applyNumberFormat="1" applyFont="1" applyFill="1" applyBorder="1" applyAlignment="1">
      <alignment horizontal="right" vertical="center"/>
    </xf>
    <xf numFmtId="177" fontId="0" fillId="0" borderId="8" xfId="0" applyNumberFormat="1" applyFill="1" applyBorder="1"/>
    <xf numFmtId="177" fontId="0" fillId="0" borderId="23" xfId="0" applyNumberFormat="1" applyFill="1" applyBorder="1" applyAlignment="1">
      <alignment horizontal="left" vertical="center"/>
    </xf>
    <xf numFmtId="0" fontId="0" fillId="13" borderId="36" xfId="0" applyFont="1" applyFill="1" applyBorder="1" applyAlignment="1">
      <alignment vertical="center" wrapText="1"/>
    </xf>
    <xf numFmtId="0" fontId="0" fillId="13" borderId="37" xfId="0" applyFont="1" applyFill="1" applyBorder="1" applyAlignment="1">
      <alignment horizontal="left"/>
    </xf>
    <xf numFmtId="177" fontId="3" fillId="13" borderId="38" xfId="0" applyNumberFormat="1" applyFont="1" applyFill="1" applyBorder="1" applyAlignment="1">
      <alignment vertical="center"/>
    </xf>
    <xf numFmtId="177" fontId="3" fillId="13" borderId="37" xfId="0" applyNumberFormat="1" applyFont="1" applyFill="1" applyBorder="1" applyAlignment="1">
      <alignment horizontal="right" vertical="center"/>
    </xf>
    <xf numFmtId="177" fontId="3" fillId="13" borderId="38" xfId="0" applyNumberFormat="1" applyFont="1" applyFill="1" applyBorder="1" applyAlignment="1">
      <alignment horizontal="right" vertical="center"/>
    </xf>
    <xf numFmtId="177" fontId="3" fillId="13" borderId="39" xfId="0" applyNumberFormat="1" applyFont="1" applyFill="1" applyBorder="1" applyAlignment="1">
      <alignment horizontal="right" vertical="center"/>
    </xf>
    <xf numFmtId="0" fontId="0" fillId="25" borderId="6" xfId="0" applyFont="1" applyFill="1" applyBorder="1" applyAlignment="1">
      <alignment vertical="center" wrapText="1"/>
    </xf>
    <xf numFmtId="177" fontId="3" fillId="25" borderId="8" xfId="0" applyNumberFormat="1" applyFont="1" applyFill="1" applyBorder="1" applyAlignment="1">
      <alignment vertical="center"/>
    </xf>
    <xf numFmtId="177" fontId="3" fillId="26" borderId="23" xfId="0" applyNumberFormat="1" applyFont="1" applyFill="1" applyBorder="1" applyAlignment="1">
      <alignment horizontal="right" vertical="center"/>
    </xf>
    <xf numFmtId="0" fontId="0" fillId="29" borderId="6" xfId="0" applyFont="1" applyFill="1" applyBorder="1" applyAlignment="1">
      <alignment vertical="center" wrapText="1"/>
    </xf>
    <xf numFmtId="177" fontId="3" fillId="29" borderId="8" xfId="0" applyNumberFormat="1" applyFont="1" applyFill="1" applyBorder="1" applyAlignment="1">
      <alignment vertical="center"/>
    </xf>
    <xf numFmtId="177" fontId="3" fillId="30" borderId="23" xfId="0" applyNumberFormat="1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 wrapText="1"/>
    </xf>
    <xf numFmtId="177" fontId="3" fillId="7" borderId="8" xfId="0" applyNumberFormat="1" applyFont="1" applyFill="1" applyBorder="1" applyAlignment="1">
      <alignment vertical="center"/>
    </xf>
    <xf numFmtId="177" fontId="3" fillId="7" borderId="23" xfId="0" applyNumberFormat="1" applyFont="1" applyFill="1" applyBorder="1" applyAlignment="1">
      <alignment horizontal="right" vertical="center"/>
    </xf>
    <xf numFmtId="0" fontId="0" fillId="0" borderId="11" xfId="0" applyFill="1" applyBorder="1"/>
    <xf numFmtId="0" fontId="0" fillId="25" borderId="25" xfId="0" applyFont="1" applyFill="1" applyBorder="1" applyAlignment="1">
      <alignment vertical="center" wrapText="1"/>
    </xf>
    <xf numFmtId="0" fontId="0" fillId="25" borderId="3" xfId="0" applyFont="1" applyFill="1" applyBorder="1" applyAlignment="1">
      <alignment horizontal="left"/>
    </xf>
    <xf numFmtId="177" fontId="3" fillId="25" borderId="4" xfId="0" applyNumberFormat="1" applyFont="1" applyFill="1" applyBorder="1" applyAlignment="1">
      <alignment vertical="center"/>
    </xf>
    <xf numFmtId="177" fontId="3" fillId="25" borderId="3" xfId="0" applyNumberFormat="1" applyFont="1" applyFill="1" applyBorder="1" applyAlignment="1">
      <alignment horizontal="right" vertical="center"/>
    </xf>
    <xf numFmtId="177" fontId="3" fillId="25" borderId="4" xfId="0" applyNumberFormat="1" applyFont="1" applyFill="1" applyBorder="1" applyAlignment="1">
      <alignment horizontal="right" vertical="center"/>
    </xf>
    <xf numFmtId="177" fontId="3" fillId="26" borderId="5" xfId="0" applyNumberFormat="1" applyFont="1" applyFill="1" applyBorder="1" applyAlignment="1">
      <alignment horizontal="right" vertical="center"/>
    </xf>
    <xf numFmtId="0" fontId="0" fillId="27" borderId="16" xfId="0" applyFont="1" applyFill="1" applyBorder="1" applyAlignment="1">
      <alignment vertical="center" wrapText="1"/>
    </xf>
    <xf numFmtId="177" fontId="3" fillId="27" borderId="15" xfId="0" applyNumberFormat="1" applyFont="1" applyFill="1" applyBorder="1" applyAlignment="1">
      <alignment vertical="center"/>
    </xf>
    <xf numFmtId="177" fontId="3" fillId="28" borderId="24" xfId="0" applyNumberFormat="1" applyFont="1" applyFill="1" applyBorder="1" applyAlignment="1">
      <alignment horizontal="right" vertical="center"/>
    </xf>
    <xf numFmtId="0" fontId="0" fillId="22" borderId="16" xfId="0" applyFont="1" applyFill="1" applyBorder="1" applyAlignment="1">
      <alignment vertical="center" wrapText="1"/>
    </xf>
    <xf numFmtId="0" fontId="0" fillId="22" borderId="17" xfId="0" applyFont="1" applyFill="1" applyBorder="1" applyAlignment="1">
      <alignment horizontal="left"/>
    </xf>
    <xf numFmtId="177" fontId="3" fillId="22" borderId="15" xfId="0" applyNumberFormat="1" applyFont="1" applyFill="1" applyBorder="1" applyAlignment="1">
      <alignment vertical="center"/>
    </xf>
    <xf numFmtId="177" fontId="3" fillId="22" borderId="17" xfId="0" applyNumberFormat="1" applyFont="1" applyFill="1" applyBorder="1" applyAlignment="1">
      <alignment horizontal="right" vertical="center"/>
    </xf>
    <xf numFmtId="177" fontId="3" fillId="22" borderId="15" xfId="0" applyNumberFormat="1" applyFont="1" applyFill="1" applyBorder="1" applyAlignment="1">
      <alignment horizontal="right" vertical="center"/>
    </xf>
    <xf numFmtId="177" fontId="3" fillId="22" borderId="24" xfId="0" applyNumberFormat="1" applyFont="1" applyFill="1" applyBorder="1" applyAlignment="1">
      <alignment horizontal="right" vertical="center"/>
    </xf>
    <xf numFmtId="0" fontId="0" fillId="19" borderId="16" xfId="0" applyFont="1" applyFill="1" applyBorder="1" applyAlignment="1">
      <alignment vertical="center" wrapText="1"/>
    </xf>
    <xf numFmtId="177" fontId="3" fillId="19" borderId="15" xfId="0" applyNumberFormat="1" applyFont="1" applyFill="1" applyBorder="1" applyAlignment="1">
      <alignment vertical="center"/>
    </xf>
    <xf numFmtId="0" fontId="0" fillId="25" borderId="16" xfId="0" applyFont="1" applyFill="1" applyBorder="1" applyAlignment="1">
      <alignment vertical="center" wrapText="1"/>
    </xf>
    <xf numFmtId="177" fontId="3" fillId="25" borderId="15" xfId="0" applyNumberFormat="1" applyFont="1" applyFill="1" applyBorder="1" applyAlignment="1">
      <alignment vertical="center"/>
    </xf>
    <xf numFmtId="177" fontId="3" fillId="25" borderId="15" xfId="0" applyNumberFormat="1" applyFont="1" applyFill="1" applyBorder="1" applyAlignment="1">
      <alignment horizontal="right" vertical="center"/>
    </xf>
    <xf numFmtId="177" fontId="3" fillId="26" borderId="24" xfId="0" applyNumberFormat="1" applyFont="1" applyFill="1" applyBorder="1" applyAlignment="1">
      <alignment horizontal="right" vertical="center"/>
    </xf>
    <xf numFmtId="0" fontId="0" fillId="16" borderId="16" xfId="0" applyFont="1" applyFill="1" applyBorder="1" applyAlignment="1">
      <alignment vertical="center" wrapText="1"/>
    </xf>
    <xf numFmtId="0" fontId="0" fillId="16" borderId="17" xfId="0" applyFont="1" applyFill="1" applyBorder="1" applyAlignment="1">
      <alignment horizontal="left"/>
    </xf>
    <xf numFmtId="177" fontId="3" fillId="16" borderId="15" xfId="0" applyNumberFormat="1" applyFont="1" applyFill="1" applyBorder="1" applyAlignment="1">
      <alignment vertical="center"/>
    </xf>
    <xf numFmtId="177" fontId="3" fillId="16" borderId="24" xfId="0" applyNumberFormat="1" applyFont="1" applyFill="1" applyBorder="1" applyAlignment="1">
      <alignment horizontal="right" vertical="center"/>
    </xf>
    <xf numFmtId="0" fontId="0" fillId="0" borderId="34" xfId="0" applyBorder="1" applyAlignment="1">
      <alignment horizontal="center"/>
    </xf>
    <xf numFmtId="0" fontId="0" fillId="0" borderId="12" xfId="0" applyBorder="1" applyAlignment="1">
      <alignment horizontal="left"/>
    </xf>
    <xf numFmtId="0" fontId="3" fillId="0" borderId="12" xfId="0" applyFont="1" applyFill="1" applyBorder="1" applyAlignment="1">
      <alignment horizontal="center"/>
    </xf>
    <xf numFmtId="177" fontId="0" fillId="0" borderId="12" xfId="0" applyNumberFormat="1" applyBorder="1" applyAlignment="1">
      <alignment horizontal="right" vertical="center"/>
    </xf>
    <xf numFmtId="177" fontId="0" fillId="0" borderId="17" xfId="0" applyNumberFormat="1" applyFill="1" applyBorder="1" applyAlignment="1">
      <alignment horizontal="left" vertical="center"/>
    </xf>
    <xf numFmtId="177" fontId="0" fillId="0" borderId="19" xfId="0" applyNumberFormat="1" applyFill="1" applyBorder="1" applyAlignment="1">
      <alignment horizontal="left" vertical="center"/>
    </xf>
    <xf numFmtId="0" fontId="0" fillId="25" borderId="7" xfId="0" applyNumberFormat="1" applyFill="1" applyBorder="1" applyAlignment="1">
      <alignment horizontal="left" vertical="center"/>
    </xf>
    <xf numFmtId="0" fontId="0" fillId="25" borderId="10" xfId="0" applyNumberFormat="1" applyFill="1" applyBorder="1" applyAlignment="1">
      <alignment horizontal="left" vertical="center"/>
    </xf>
    <xf numFmtId="0" fontId="0" fillId="29" borderId="7" xfId="0" applyNumberFormat="1" applyFill="1" applyBorder="1" applyAlignment="1">
      <alignment horizontal="left" vertical="center"/>
    </xf>
    <xf numFmtId="0" fontId="0" fillId="29" borderId="10" xfId="0" applyNumberFormat="1" applyFill="1" applyBorder="1" applyAlignment="1">
      <alignment horizontal="left" vertical="center"/>
    </xf>
    <xf numFmtId="0" fontId="0" fillId="13" borderId="7" xfId="0" applyNumberFormat="1" applyFill="1" applyBorder="1" applyAlignment="1">
      <alignment horizontal="left" vertical="center"/>
    </xf>
    <xf numFmtId="0" fontId="0" fillId="13" borderId="10" xfId="0" applyNumberFormat="1" applyFill="1" applyBorder="1" applyAlignment="1">
      <alignment horizontal="left" vertical="center"/>
    </xf>
    <xf numFmtId="0" fontId="0" fillId="27" borderId="29" xfId="0" applyFont="1" applyFill="1" applyBorder="1" applyAlignment="1">
      <alignment vertical="center" wrapText="1"/>
    </xf>
    <xf numFmtId="0" fontId="0" fillId="27" borderId="3" xfId="0" applyFont="1" applyFill="1" applyBorder="1" applyAlignment="1">
      <alignment horizontal="left"/>
    </xf>
    <xf numFmtId="177" fontId="3" fillId="27" borderId="3" xfId="0" applyNumberFormat="1" applyFont="1" applyFill="1" applyBorder="1" applyAlignment="1">
      <alignment vertical="center"/>
    </xf>
    <xf numFmtId="177" fontId="3" fillId="27" borderId="3" xfId="0" applyNumberFormat="1" applyFont="1" applyFill="1" applyBorder="1" applyAlignment="1">
      <alignment horizontal="right" vertical="center"/>
    </xf>
    <xf numFmtId="0" fontId="0" fillId="27" borderId="3" xfId="0" applyNumberFormat="1" applyFill="1" applyBorder="1" applyAlignment="1">
      <alignment horizontal="left" vertical="center"/>
    </xf>
    <xf numFmtId="0" fontId="0" fillId="27" borderId="28" xfId="0" applyNumberFormat="1" applyFill="1" applyBorder="1" applyAlignment="1">
      <alignment horizontal="left" vertical="center"/>
    </xf>
    <xf numFmtId="0" fontId="0" fillId="23" borderId="17" xfId="0" applyNumberFormat="1" applyFill="1" applyBorder="1" applyAlignment="1">
      <alignment horizontal="left" vertical="center"/>
    </xf>
    <xf numFmtId="0" fontId="0" fillId="23" borderId="19" xfId="0" applyNumberFormat="1" applyFill="1" applyBorder="1" applyAlignment="1">
      <alignment horizontal="left" vertical="center"/>
    </xf>
    <xf numFmtId="0" fontId="0" fillId="22" borderId="35" xfId="0" applyFont="1" applyFill="1" applyBorder="1" applyAlignment="1">
      <alignment vertical="center" wrapText="1"/>
    </xf>
    <xf numFmtId="177" fontId="3" fillId="22" borderId="17" xfId="0" applyNumberFormat="1" applyFont="1" applyFill="1" applyBorder="1" applyAlignment="1">
      <alignment vertical="center"/>
    </xf>
    <xf numFmtId="0" fontId="0" fillId="22" borderId="17" xfId="0" applyNumberFormat="1" applyFill="1" applyBorder="1" applyAlignment="1">
      <alignment horizontal="left" vertical="center"/>
    </xf>
    <xf numFmtId="0" fontId="0" fillId="22" borderId="19" xfId="0" applyNumberFormat="1" applyFill="1" applyBorder="1" applyAlignment="1">
      <alignment horizontal="left" vertical="center"/>
    </xf>
    <xf numFmtId="0" fontId="0" fillId="13" borderId="35" xfId="0" applyFont="1" applyFill="1" applyBorder="1" applyAlignment="1">
      <alignment vertical="center" wrapText="1"/>
    </xf>
    <xf numFmtId="0" fontId="0" fillId="13" borderId="17" xfId="0" applyFont="1" applyFill="1" applyBorder="1" applyAlignment="1">
      <alignment horizontal="left"/>
    </xf>
    <xf numFmtId="177" fontId="3" fillId="13" borderId="17" xfId="0" applyNumberFormat="1" applyFont="1" applyFill="1" applyBorder="1" applyAlignment="1">
      <alignment vertical="center"/>
    </xf>
    <xf numFmtId="0" fontId="12" fillId="0" borderId="26" xfId="0" applyFont="1" applyBorder="1"/>
    <xf numFmtId="0" fontId="0" fillId="7" borderId="29" xfId="0" applyFont="1" applyFill="1" applyBorder="1" applyAlignment="1">
      <alignment vertical="center" wrapText="1"/>
    </xf>
    <xf numFmtId="0" fontId="0" fillId="7" borderId="9" xfId="0" applyFont="1" applyFill="1" applyBorder="1" applyAlignment="1">
      <alignment horizontal="left"/>
    </xf>
    <xf numFmtId="0" fontId="0" fillId="7" borderId="5" xfId="0" applyFill="1" applyBorder="1"/>
    <xf numFmtId="0" fontId="0" fillId="0" borderId="6" xfId="0" applyBorder="1"/>
    <xf numFmtId="0" fontId="0" fillId="0" borderId="8" xfId="0" applyBorder="1"/>
    <xf numFmtId="0" fontId="0" fillId="26" borderId="32" xfId="0" applyFont="1" applyFill="1" applyBorder="1" applyAlignment="1">
      <alignment vertical="center" wrapText="1"/>
    </xf>
    <xf numFmtId="0" fontId="0" fillId="26" borderId="9" xfId="0" applyFont="1" applyFill="1" applyBorder="1" applyAlignment="1">
      <alignment horizontal="left"/>
    </xf>
    <xf numFmtId="0" fontId="0" fillId="26" borderId="23" xfId="0" applyFill="1" applyBorder="1"/>
    <xf numFmtId="0" fontId="0" fillId="21" borderId="32" xfId="0" applyFont="1" applyFill="1" applyBorder="1" applyAlignment="1">
      <alignment vertical="center" wrapText="1"/>
    </xf>
    <xf numFmtId="0" fontId="0" fillId="21" borderId="9" xfId="0" applyFont="1" applyFill="1" applyBorder="1" applyAlignment="1">
      <alignment horizontal="left"/>
    </xf>
    <xf numFmtId="0" fontId="0" fillId="21" borderId="5" xfId="0" applyFill="1" applyBorder="1"/>
    <xf numFmtId="0" fontId="0" fillId="19" borderId="32" xfId="0" applyFont="1" applyFill="1" applyBorder="1" applyAlignment="1">
      <alignment vertical="center" wrapText="1"/>
    </xf>
    <xf numFmtId="0" fontId="0" fillId="19" borderId="2" xfId="0" applyFont="1" applyFill="1" applyBorder="1" applyAlignment="1">
      <alignment horizontal="left"/>
    </xf>
    <xf numFmtId="0" fontId="0" fillId="19" borderId="5" xfId="0" applyFill="1" applyBorder="1"/>
    <xf numFmtId="0" fontId="0" fillId="27" borderId="32" xfId="0" applyFont="1" applyFill="1" applyBorder="1" applyAlignment="1">
      <alignment vertical="center" wrapText="1"/>
    </xf>
    <xf numFmtId="0" fontId="0" fillId="28" borderId="9" xfId="0" applyFont="1" applyFill="1" applyBorder="1" applyAlignment="1">
      <alignment horizontal="left"/>
    </xf>
    <xf numFmtId="0" fontId="0" fillId="28" borderId="5" xfId="0" applyFill="1" applyBorder="1"/>
    <xf numFmtId="0" fontId="5" fillId="31" borderId="32" xfId="0" applyFont="1" applyFill="1" applyBorder="1" applyAlignment="1">
      <alignment vertical="center" wrapText="1"/>
    </xf>
    <xf numFmtId="0" fontId="0" fillId="32" borderId="9" xfId="0" applyFont="1" applyFill="1" applyBorder="1" applyAlignment="1">
      <alignment horizontal="left"/>
    </xf>
    <xf numFmtId="0" fontId="0" fillId="31" borderId="5" xfId="0" applyFill="1" applyBorder="1"/>
    <xf numFmtId="0" fontId="0" fillId="19" borderId="9" xfId="0" applyFont="1" applyFill="1" applyBorder="1" applyAlignment="1">
      <alignment horizontal="left"/>
    </xf>
    <xf numFmtId="0" fontId="0" fillId="22" borderId="32" xfId="0" applyFont="1" applyFill="1" applyBorder="1" applyAlignment="1">
      <alignment vertical="center" wrapText="1"/>
    </xf>
    <xf numFmtId="0" fontId="0" fillId="22" borderId="13" xfId="0" applyFont="1" applyFill="1" applyBorder="1" applyAlignment="1">
      <alignment horizontal="left"/>
    </xf>
    <xf numFmtId="0" fontId="0" fillId="22" borderId="1" xfId="0" applyFill="1" applyBorder="1"/>
    <xf numFmtId="0" fontId="0" fillId="13" borderId="2" xfId="0" applyFont="1" applyFill="1" applyBorder="1" applyAlignment="1">
      <alignment horizontal="left"/>
    </xf>
    <xf numFmtId="0" fontId="0" fillId="13" borderId="5" xfId="0" applyFill="1" applyBorder="1"/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left"/>
    </xf>
    <xf numFmtId="177" fontId="0" fillId="0" borderId="26" xfId="0" applyNumberFormat="1" applyFill="1" applyBorder="1" applyAlignment="1">
      <alignment horizontal="left" vertical="center"/>
    </xf>
    <xf numFmtId="177" fontId="0" fillId="0" borderId="0" xfId="0" applyNumberFormat="1" applyFill="1" applyBorder="1" applyAlignment="1">
      <alignment horizontal="left" vertical="center"/>
    </xf>
    <xf numFmtId="0" fontId="0" fillId="7" borderId="3" xfId="0" applyFont="1" applyFill="1" applyBorder="1" applyAlignment="1">
      <alignment horizontal="left"/>
    </xf>
    <xf numFmtId="0" fontId="0" fillId="7" borderId="5" xfId="0" applyNumberFormat="1" applyFill="1" applyBorder="1" applyAlignment="1">
      <alignment horizontal="left" vertical="center"/>
    </xf>
    <xf numFmtId="0" fontId="0" fillId="25" borderId="29" xfId="0" applyFont="1" applyFill="1" applyBorder="1" applyAlignment="1">
      <alignment vertical="center" wrapText="1"/>
    </xf>
    <xf numFmtId="0" fontId="0" fillId="26" borderId="3" xfId="0" applyFont="1" applyFill="1" applyBorder="1" applyAlignment="1">
      <alignment horizontal="left"/>
    </xf>
    <xf numFmtId="0" fontId="0" fillId="25" borderId="5" xfId="0" applyNumberFormat="1" applyFill="1" applyBorder="1" applyAlignment="1">
      <alignment horizontal="left" vertical="center"/>
    </xf>
    <xf numFmtId="0" fontId="5" fillId="31" borderId="29" xfId="0" applyFont="1" applyFill="1" applyBorder="1" applyAlignment="1">
      <alignment vertical="center" wrapText="1"/>
    </xf>
    <xf numFmtId="0" fontId="0" fillId="32" borderId="3" xfId="0" applyFont="1" applyFill="1" applyBorder="1" applyAlignment="1">
      <alignment horizontal="left"/>
    </xf>
    <xf numFmtId="0" fontId="0" fillId="32" borderId="5" xfId="0" applyNumberFormat="1" applyFill="1" applyBorder="1" applyAlignment="1">
      <alignment horizontal="left" vertical="center"/>
    </xf>
    <xf numFmtId="0" fontId="0" fillId="28" borderId="3" xfId="0" applyFont="1" applyFill="1" applyBorder="1" applyAlignment="1">
      <alignment horizontal="left"/>
    </xf>
    <xf numFmtId="0" fontId="0" fillId="27" borderId="5" xfId="0" applyNumberFormat="1" applyFill="1" applyBorder="1" applyAlignment="1">
      <alignment horizontal="left" vertical="center"/>
    </xf>
    <xf numFmtId="0" fontId="0" fillId="22" borderId="29" xfId="0" applyFont="1" applyFill="1" applyBorder="1" applyAlignment="1">
      <alignment vertical="center" wrapText="1"/>
    </xf>
    <xf numFmtId="0" fontId="0" fillId="22" borderId="3" xfId="0" applyFont="1" applyFill="1" applyBorder="1" applyAlignment="1">
      <alignment horizontal="left"/>
    </xf>
    <xf numFmtId="0" fontId="0" fillId="22" borderId="5" xfId="0" applyNumberFormat="1" applyFill="1" applyBorder="1" applyAlignment="1">
      <alignment horizontal="left" vertical="center"/>
    </xf>
    <xf numFmtId="0" fontId="0" fillId="29" borderId="29" xfId="0" applyFont="1" applyFill="1" applyBorder="1" applyAlignment="1">
      <alignment vertical="center" wrapText="1"/>
    </xf>
    <xf numFmtId="0" fontId="0" fillId="30" borderId="3" xfId="0" applyFont="1" applyFill="1" applyBorder="1" applyAlignment="1">
      <alignment horizontal="left"/>
    </xf>
    <xf numFmtId="0" fontId="0" fillId="29" borderId="5" xfId="0" applyNumberFormat="1" applyFill="1" applyBorder="1" applyAlignment="1">
      <alignment horizontal="left" vertical="center"/>
    </xf>
    <xf numFmtId="177" fontId="12" fillId="0" borderId="26" xfId="0" applyNumberFormat="1" applyFont="1" applyFill="1" applyBorder="1" applyAlignment="1">
      <alignment horizontal="center" vertical="center"/>
    </xf>
    <xf numFmtId="177" fontId="0" fillId="0" borderId="26" xfId="0" applyNumberFormat="1" applyFill="1" applyBorder="1" applyAlignment="1">
      <alignment horizontal="center" vertical="center"/>
    </xf>
    <xf numFmtId="0" fontId="0" fillId="29" borderId="3" xfId="0" applyFont="1" applyFill="1" applyBorder="1" applyAlignment="1">
      <alignment horizontal="left"/>
    </xf>
    <xf numFmtId="0" fontId="0" fillId="23" borderId="29" xfId="0" applyFont="1" applyFill="1" applyBorder="1" applyAlignment="1">
      <alignment vertical="center" wrapText="1"/>
    </xf>
    <xf numFmtId="0" fontId="0" fillId="23" borderId="3" xfId="0" applyFont="1" applyFill="1" applyBorder="1" applyAlignment="1">
      <alignment horizontal="left"/>
    </xf>
    <xf numFmtId="0" fontId="0" fillId="23" borderId="5" xfId="0" applyNumberFormat="1" applyFill="1" applyBorder="1" applyAlignment="1">
      <alignment horizontal="left" vertical="center"/>
    </xf>
    <xf numFmtId="0" fontId="0" fillId="13" borderId="5" xfId="0" applyNumberFormat="1" applyFill="1" applyBorder="1" applyAlignment="1">
      <alignment horizontal="left" vertical="center"/>
    </xf>
    <xf numFmtId="0" fontId="0" fillId="19" borderId="29" xfId="0" applyFont="1" applyFill="1" applyBorder="1" applyAlignment="1">
      <alignment vertical="center" wrapText="1"/>
    </xf>
    <xf numFmtId="0" fontId="0" fillId="19" borderId="3" xfId="0" applyFont="1" applyFill="1" applyBorder="1" applyAlignment="1">
      <alignment horizontal="left"/>
    </xf>
    <xf numFmtId="0" fontId="0" fillId="19" borderId="5" xfId="0" applyNumberFormat="1" applyFill="1" applyBorder="1" applyAlignment="1">
      <alignment horizontal="left" vertical="center"/>
    </xf>
    <xf numFmtId="0" fontId="3" fillId="7" borderId="9" xfId="0" applyFont="1" applyFill="1" applyBorder="1" applyAlignment="1">
      <alignment horizontal="right" vertical="center"/>
    </xf>
    <xf numFmtId="0" fontId="3" fillId="7" borderId="7" xfId="0" applyFont="1" applyFill="1" applyBorder="1" applyAlignment="1">
      <alignment horizontal="right" vertical="center"/>
    </xf>
    <xf numFmtId="0" fontId="3" fillId="7" borderId="13" xfId="0" applyFont="1" applyFill="1" applyBorder="1" applyAlignment="1">
      <alignment horizontal="right" vertical="center"/>
    </xf>
    <xf numFmtId="0" fontId="3" fillId="7" borderId="12" xfId="0" applyFont="1" applyFill="1" applyBorder="1" applyAlignment="1">
      <alignment horizontal="right" vertical="center"/>
    </xf>
    <xf numFmtId="0" fontId="3" fillId="19" borderId="13" xfId="0" applyFont="1" applyFill="1" applyBorder="1" applyAlignment="1">
      <alignment horizontal="right" vertical="center"/>
    </xf>
    <xf numFmtId="0" fontId="3" fillId="19" borderId="12" xfId="0" applyFont="1" applyFill="1" applyBorder="1" applyAlignment="1">
      <alignment horizontal="right" vertical="center"/>
    </xf>
    <xf numFmtId="0" fontId="3" fillId="19" borderId="1" xfId="0" applyFont="1" applyFill="1" applyBorder="1" applyAlignment="1">
      <alignment horizontal="right" vertical="center"/>
    </xf>
    <xf numFmtId="0" fontId="3" fillId="12" borderId="13" xfId="0" applyFont="1" applyFill="1" applyBorder="1" applyAlignment="1">
      <alignment horizontal="right" vertical="center"/>
    </xf>
    <xf numFmtId="0" fontId="3" fillId="12" borderId="12" xfId="0" applyFont="1" applyFill="1" applyBorder="1" applyAlignment="1">
      <alignment horizontal="right" vertical="center"/>
    </xf>
    <xf numFmtId="0" fontId="3" fillId="12" borderId="1" xfId="0" applyFont="1" applyFill="1" applyBorder="1" applyAlignment="1">
      <alignment horizontal="right" vertical="center"/>
    </xf>
    <xf numFmtId="0" fontId="3" fillId="12" borderId="18" xfId="0" applyFont="1" applyFill="1" applyBorder="1" applyAlignment="1">
      <alignment horizontal="right" vertical="center"/>
    </xf>
    <xf numFmtId="0" fontId="3" fillId="12" borderId="17" xfId="0" applyFont="1" applyFill="1" applyBorder="1" applyAlignment="1">
      <alignment horizontal="right" vertical="center"/>
    </xf>
    <xf numFmtId="0" fontId="3" fillId="12" borderId="24" xfId="0" applyFont="1" applyFill="1" applyBorder="1" applyAlignment="1">
      <alignment horizontal="right" vertical="center"/>
    </xf>
    <xf numFmtId="0" fontId="3" fillId="18" borderId="13" xfId="0" applyFont="1" applyFill="1" applyBorder="1" applyAlignment="1">
      <alignment horizontal="right" vertical="center"/>
    </xf>
    <xf numFmtId="0" fontId="3" fillId="18" borderId="12" xfId="0" applyFont="1" applyFill="1" applyBorder="1" applyAlignment="1">
      <alignment horizontal="right" vertical="center"/>
    </xf>
    <xf numFmtId="0" fontId="3" fillId="18" borderId="1" xfId="0" applyFont="1" applyFill="1" applyBorder="1" applyAlignment="1">
      <alignment horizontal="right" vertical="center"/>
    </xf>
    <xf numFmtId="0" fontId="3" fillId="18" borderId="14" xfId="0" applyFont="1" applyFill="1" applyBorder="1" applyAlignment="1">
      <alignment horizontal="right" vertical="center"/>
    </xf>
    <xf numFmtId="0" fontId="3" fillId="22" borderId="12" xfId="0" applyNumberFormat="1" applyFont="1" applyFill="1" applyBorder="1" applyAlignment="1">
      <alignment horizontal="right" vertical="center"/>
    </xf>
    <xf numFmtId="0" fontId="3" fillId="22" borderId="14" xfId="0" applyNumberFormat="1" applyFont="1" applyFill="1" applyBorder="1" applyAlignment="1">
      <alignment horizontal="right" vertical="center"/>
    </xf>
    <xf numFmtId="177" fontId="3" fillId="23" borderId="10" xfId="0" applyNumberFormat="1" applyFont="1" applyFill="1" applyBorder="1" applyAlignment="1">
      <alignment horizontal="right" vertical="center"/>
    </xf>
    <xf numFmtId="0" fontId="3" fillId="23" borderId="9" xfId="0" applyNumberFormat="1" applyFont="1" applyFill="1" applyBorder="1" applyAlignment="1">
      <alignment horizontal="right" vertical="center"/>
    </xf>
    <xf numFmtId="0" fontId="3" fillId="23" borderId="10" xfId="0" applyNumberFormat="1" applyFont="1" applyFill="1" applyBorder="1" applyAlignment="1">
      <alignment horizontal="right" vertical="center"/>
    </xf>
    <xf numFmtId="177" fontId="3" fillId="23" borderId="14" xfId="0" applyNumberFormat="1" applyFont="1" applyFill="1" applyBorder="1" applyAlignment="1">
      <alignment horizontal="right" vertical="center"/>
    </xf>
    <xf numFmtId="0" fontId="3" fillId="23" borderId="13" xfId="0" applyNumberFormat="1" applyFont="1" applyFill="1" applyBorder="1" applyAlignment="1">
      <alignment horizontal="right" vertical="center"/>
    </xf>
    <xf numFmtId="0" fontId="3" fillId="23" borderId="14" xfId="0" applyNumberFormat="1" applyFont="1" applyFill="1" applyBorder="1" applyAlignment="1">
      <alignment horizontal="right" vertical="center"/>
    </xf>
    <xf numFmtId="177" fontId="3" fillId="23" borderId="19" xfId="0" applyNumberFormat="1" applyFont="1" applyFill="1" applyBorder="1" applyAlignment="1">
      <alignment horizontal="right" vertical="center"/>
    </xf>
    <xf numFmtId="0" fontId="3" fillId="23" borderId="18" xfId="0" applyNumberFormat="1" applyFont="1" applyFill="1" applyBorder="1" applyAlignment="1">
      <alignment horizontal="right" vertical="center"/>
    </xf>
    <xf numFmtId="0" fontId="3" fillId="23" borderId="19" xfId="0" applyNumberFormat="1" applyFont="1" applyFill="1" applyBorder="1" applyAlignment="1">
      <alignment horizontal="right" vertical="center"/>
    </xf>
    <xf numFmtId="177" fontId="3" fillId="25" borderId="10" xfId="0" applyNumberFormat="1" applyFont="1" applyFill="1" applyBorder="1" applyAlignment="1">
      <alignment horizontal="right" vertical="center"/>
    </xf>
    <xf numFmtId="0" fontId="3" fillId="25" borderId="9" xfId="0" applyNumberFormat="1" applyFont="1" applyFill="1" applyBorder="1" applyAlignment="1">
      <alignment horizontal="right" vertical="center"/>
    </xf>
    <xf numFmtId="0" fontId="3" fillId="25" borderId="10" xfId="0" applyNumberFormat="1" applyFont="1" applyFill="1" applyBorder="1" applyAlignment="1">
      <alignment horizontal="right" vertical="center"/>
    </xf>
    <xf numFmtId="177" fontId="3" fillId="25" borderId="14" xfId="0" applyNumberFormat="1" applyFont="1" applyFill="1" applyBorder="1" applyAlignment="1">
      <alignment horizontal="right" vertical="center"/>
    </xf>
    <xf numFmtId="0" fontId="3" fillId="25" borderId="13" xfId="0" applyNumberFormat="1" applyFont="1" applyFill="1" applyBorder="1" applyAlignment="1">
      <alignment horizontal="right" vertical="center"/>
    </xf>
    <xf numFmtId="0" fontId="3" fillId="25" borderId="14" xfId="0" applyNumberFormat="1" applyFont="1" applyFill="1" applyBorder="1" applyAlignment="1">
      <alignment horizontal="right" vertical="center"/>
    </xf>
    <xf numFmtId="177" fontId="3" fillId="27" borderId="10" xfId="0" applyNumberFormat="1" applyFont="1" applyFill="1" applyBorder="1" applyAlignment="1">
      <alignment horizontal="right" vertical="center"/>
    </xf>
    <xf numFmtId="0" fontId="3" fillId="27" borderId="9" xfId="0" applyNumberFormat="1" applyFont="1" applyFill="1" applyBorder="1" applyAlignment="1">
      <alignment horizontal="right" vertical="center"/>
    </xf>
    <xf numFmtId="0" fontId="3" fillId="27" borderId="10" xfId="0" applyNumberFormat="1" applyFont="1" applyFill="1" applyBorder="1" applyAlignment="1">
      <alignment horizontal="right" vertical="center"/>
    </xf>
    <xf numFmtId="177" fontId="3" fillId="27" borderId="14" xfId="0" applyNumberFormat="1" applyFont="1" applyFill="1" applyBorder="1" applyAlignment="1">
      <alignment horizontal="right" vertical="center"/>
    </xf>
    <xf numFmtId="0" fontId="3" fillId="27" borderId="13" xfId="0" applyNumberFormat="1" applyFont="1" applyFill="1" applyBorder="1" applyAlignment="1">
      <alignment horizontal="right" vertical="center"/>
    </xf>
    <xf numFmtId="0" fontId="3" fillId="27" borderId="14" xfId="0" applyNumberFormat="1" applyFont="1" applyFill="1" applyBorder="1" applyAlignment="1">
      <alignment horizontal="right" vertical="center"/>
    </xf>
    <xf numFmtId="177" fontId="3" fillId="27" borderId="19" xfId="0" applyNumberFormat="1" applyFont="1" applyFill="1" applyBorder="1" applyAlignment="1">
      <alignment horizontal="right" vertical="center"/>
    </xf>
    <xf numFmtId="0" fontId="3" fillId="27" borderId="18" xfId="0" applyNumberFormat="1" applyFont="1" applyFill="1" applyBorder="1" applyAlignment="1">
      <alignment horizontal="right" vertical="center"/>
    </xf>
    <xf numFmtId="0" fontId="3" fillId="27" borderId="19" xfId="0" applyNumberFormat="1" applyFont="1" applyFill="1" applyBorder="1" applyAlignment="1">
      <alignment horizontal="right" vertical="center"/>
    </xf>
    <xf numFmtId="177" fontId="3" fillId="29" borderId="10" xfId="0" applyNumberFormat="1" applyFont="1" applyFill="1" applyBorder="1" applyAlignment="1">
      <alignment horizontal="right" vertical="center"/>
    </xf>
    <xf numFmtId="0" fontId="3" fillId="29" borderId="9" xfId="0" applyNumberFormat="1" applyFont="1" applyFill="1" applyBorder="1" applyAlignment="1">
      <alignment horizontal="right" vertical="center"/>
    </xf>
    <xf numFmtId="0" fontId="3" fillId="29" borderId="10" xfId="0" applyNumberFormat="1" applyFont="1" applyFill="1" applyBorder="1" applyAlignment="1">
      <alignment horizontal="right" vertical="center"/>
    </xf>
    <xf numFmtId="177" fontId="3" fillId="29" borderId="14" xfId="0" applyNumberFormat="1" applyFont="1" applyFill="1" applyBorder="1" applyAlignment="1">
      <alignment horizontal="right" vertical="center"/>
    </xf>
    <xf numFmtId="0" fontId="3" fillId="29" borderId="13" xfId="0" applyNumberFormat="1" applyFont="1" applyFill="1" applyBorder="1" applyAlignment="1">
      <alignment horizontal="right" vertical="center"/>
    </xf>
    <xf numFmtId="0" fontId="3" fillId="29" borderId="14" xfId="0" applyNumberFormat="1" applyFont="1" applyFill="1" applyBorder="1" applyAlignment="1">
      <alignment horizontal="right" vertical="center"/>
    </xf>
    <xf numFmtId="177" fontId="3" fillId="29" borderId="19" xfId="0" applyNumberFormat="1" applyFont="1" applyFill="1" applyBorder="1" applyAlignment="1">
      <alignment horizontal="right" vertical="center"/>
    </xf>
    <xf numFmtId="0" fontId="3" fillId="29" borderId="18" xfId="0" applyNumberFormat="1" applyFont="1" applyFill="1" applyBorder="1" applyAlignment="1">
      <alignment horizontal="right" vertical="center"/>
    </xf>
    <xf numFmtId="0" fontId="3" fillId="29" borderId="19" xfId="0" applyNumberFormat="1" applyFont="1" applyFill="1" applyBorder="1" applyAlignment="1">
      <alignment horizontal="right" vertical="center"/>
    </xf>
    <xf numFmtId="177" fontId="3" fillId="32" borderId="10" xfId="0" applyNumberFormat="1" applyFont="1" applyFill="1" applyBorder="1" applyAlignment="1">
      <alignment horizontal="right" vertical="center"/>
    </xf>
    <xf numFmtId="0" fontId="3" fillId="32" borderId="9" xfId="0" applyNumberFormat="1" applyFont="1" applyFill="1" applyBorder="1" applyAlignment="1">
      <alignment horizontal="right" vertical="center"/>
    </xf>
    <xf numFmtId="0" fontId="3" fillId="32" borderId="10" xfId="0" applyNumberFormat="1" applyFont="1" applyFill="1" applyBorder="1" applyAlignment="1">
      <alignment horizontal="right" vertical="center"/>
    </xf>
    <xf numFmtId="177" fontId="3" fillId="32" borderId="14" xfId="0" applyNumberFormat="1" applyFont="1" applyFill="1" applyBorder="1" applyAlignment="1">
      <alignment horizontal="right" vertical="center"/>
    </xf>
    <xf numFmtId="0" fontId="3" fillId="32" borderId="13" xfId="0" applyNumberFormat="1" applyFont="1" applyFill="1" applyBorder="1" applyAlignment="1">
      <alignment horizontal="right" vertical="center"/>
    </xf>
    <xf numFmtId="0" fontId="3" fillId="32" borderId="14" xfId="0" applyNumberFormat="1" applyFont="1" applyFill="1" applyBorder="1" applyAlignment="1">
      <alignment horizontal="right" vertical="center"/>
    </xf>
    <xf numFmtId="177" fontId="3" fillId="32" borderId="19" xfId="0" applyNumberFormat="1" applyFont="1" applyFill="1" applyBorder="1" applyAlignment="1">
      <alignment horizontal="right" vertical="center"/>
    </xf>
    <xf numFmtId="0" fontId="3" fillId="32" borderId="18" xfId="0" applyNumberFormat="1" applyFont="1" applyFill="1" applyBorder="1" applyAlignment="1">
      <alignment horizontal="right" vertical="center"/>
    </xf>
    <xf numFmtId="0" fontId="3" fillId="32" borderId="19" xfId="0" applyNumberFormat="1" applyFont="1" applyFill="1" applyBorder="1" applyAlignment="1">
      <alignment horizontal="right" vertical="center"/>
    </xf>
    <xf numFmtId="0" fontId="3" fillId="33" borderId="12" xfId="0" applyNumberFormat="1" applyFont="1" applyFill="1" applyBorder="1" applyAlignment="1">
      <alignment horizontal="right" vertical="center"/>
    </xf>
    <xf numFmtId="0" fontId="3" fillId="33" borderId="14" xfId="0" applyNumberFormat="1" applyFont="1" applyFill="1" applyBorder="1" applyAlignment="1">
      <alignment horizontal="right" vertical="center"/>
    </xf>
    <xf numFmtId="0" fontId="12" fillId="0" borderId="25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176" fontId="4" fillId="0" borderId="22" xfId="0" applyNumberFormat="1" applyFont="1" applyBorder="1" applyAlignment="1">
      <alignment horizontal="center" vertical="center"/>
    </xf>
    <xf numFmtId="176" fontId="4" fillId="0" borderId="20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/>
    </xf>
    <xf numFmtId="176" fontId="8" fillId="0" borderId="20" xfId="0" applyNumberFormat="1" applyFont="1" applyBorder="1" applyAlignment="1">
      <alignment horizontal="center" vertical="center"/>
    </xf>
    <xf numFmtId="176" fontId="8" fillId="0" borderId="21" xfId="0" applyNumberFormat="1" applyFont="1" applyBorder="1" applyAlignment="1">
      <alignment horizontal="center" vertical="center"/>
    </xf>
    <xf numFmtId="176" fontId="10" fillId="0" borderId="22" xfId="0" applyNumberFormat="1" applyFont="1" applyBorder="1" applyAlignment="1">
      <alignment horizontal="center" vertical="center"/>
    </xf>
    <xf numFmtId="176" fontId="10" fillId="0" borderId="20" xfId="0" applyNumberFormat="1" applyFont="1" applyBorder="1" applyAlignment="1">
      <alignment horizontal="center" vertical="center"/>
    </xf>
    <xf numFmtId="176" fontId="10" fillId="0" borderId="21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13" borderId="22" xfId="0" applyFill="1" applyBorder="1" applyAlignment="1">
      <alignment horizontal="center" vertical="center" wrapText="1"/>
    </xf>
    <xf numFmtId="0" fontId="0" fillId="13" borderId="20" xfId="0" applyFill="1" applyBorder="1" applyAlignment="1">
      <alignment horizontal="center" vertical="center" wrapText="1"/>
    </xf>
    <xf numFmtId="0" fontId="0" fillId="13" borderId="2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9" borderId="22" xfId="0" applyFill="1" applyBorder="1" applyAlignment="1">
      <alignment horizontal="center" vertical="center" wrapText="1"/>
    </xf>
    <xf numFmtId="0" fontId="0" fillId="9" borderId="20" xfId="0" applyFill="1" applyBorder="1" applyAlignment="1">
      <alignment horizontal="center" vertical="center" wrapText="1"/>
    </xf>
    <xf numFmtId="0" fontId="0" fillId="9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3" borderId="22" xfId="0" applyNumberFormat="1" applyFont="1" applyFill="1" applyBorder="1" applyAlignment="1">
      <alignment horizontal="center" vertical="center" wrapText="1"/>
    </xf>
    <xf numFmtId="0" fontId="0" fillId="3" borderId="20" xfId="0" applyNumberFormat="1" applyFont="1" applyFill="1" applyBorder="1" applyAlignment="1">
      <alignment horizontal="center" vertical="center" wrapText="1"/>
    </xf>
    <xf numFmtId="0" fontId="0" fillId="3" borderId="21" xfId="0" applyNumberFormat="1" applyFont="1" applyFill="1" applyBorder="1" applyAlignment="1">
      <alignment horizontal="center" vertical="center" wrapText="1"/>
    </xf>
    <xf numFmtId="177" fontId="3" fillId="4" borderId="7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76"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  <color auto="1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  <color auto="1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  <color auto="1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  <color auto="1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  <color auto="1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  <color auto="1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  <color auto="1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  <color auto="1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/>
        <strike val="0"/>
        <u val="double"/>
        <color auto="1"/>
      </font>
      <numFmt numFmtId="176" formatCode="0_ "/>
      <fill>
        <patternFill patternType="solid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  <color auto="1"/>
      </font>
      <numFmt numFmtId="176" formatCode="0_ "/>
    </dxf>
    <dxf>
      <font>
        <b val="0"/>
        <i/>
        <strike/>
        <color auto="1"/>
      </font>
      <numFmt numFmtId="176" formatCode="0_ "/>
    </dxf>
    <dxf>
      <font>
        <b val="0"/>
        <i/>
        <strike val="0"/>
        <u/>
      </font>
      <numFmt numFmtId="176" formatCode="0_ "/>
    </dxf>
    <dxf>
      <font>
        <b/>
        <i/>
        <strike val="0"/>
        <u val="double"/>
      </font>
      <numFmt numFmtId="176" formatCode="0_ "/>
    </dxf>
    <dxf>
      <font>
        <b/>
        <i/>
        <strike val="0"/>
        <u val="double"/>
      </font>
      <numFmt numFmtId="176" formatCode="0_ 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zoomScale="80" zoomScaleNormal="80" workbookViewId="0"/>
  </sheetViews>
  <sheetFormatPr defaultRowHeight="13.5" x14ac:dyDescent="0.15"/>
  <cols>
    <col min="2" max="2" width="21.625" customWidth="1"/>
    <col min="3" max="3" width="14" customWidth="1"/>
    <col min="4" max="4" width="10.625" customWidth="1"/>
    <col min="6" max="6" width="10.875" customWidth="1"/>
    <col min="8" max="8" width="10.125" customWidth="1"/>
    <col min="9" max="9" width="10.375" customWidth="1"/>
  </cols>
  <sheetData>
    <row r="1" spans="1:10" ht="24.75" customHeight="1" thickBot="1" x14ac:dyDescent="0.3">
      <c r="B1" s="833" t="s">
        <v>397</v>
      </c>
      <c r="C1" s="834"/>
      <c r="D1" s="834"/>
      <c r="E1" s="834"/>
      <c r="F1" s="834"/>
      <c r="G1" s="834"/>
      <c r="H1" s="834"/>
      <c r="I1" s="834"/>
      <c r="J1" s="440"/>
    </row>
    <row r="2" spans="1:10" s="2" customFormat="1" ht="14.25" customHeight="1" thickBot="1" x14ac:dyDescent="0.25">
      <c r="B2" s="835" t="s">
        <v>2</v>
      </c>
      <c r="C2" s="836" t="s">
        <v>398</v>
      </c>
      <c r="D2" s="341" t="s">
        <v>399</v>
      </c>
      <c r="E2" s="348" t="s">
        <v>400</v>
      </c>
      <c r="F2" s="348" t="s">
        <v>401</v>
      </c>
      <c r="G2" s="347" t="s">
        <v>10</v>
      </c>
      <c r="H2" s="351" t="s">
        <v>12</v>
      </c>
      <c r="I2" s="352" t="s">
        <v>13</v>
      </c>
    </row>
    <row r="3" spans="1:10" s="2" customFormat="1" ht="14.25" customHeight="1" thickBot="1" x14ac:dyDescent="0.2">
      <c r="A3" s="542"/>
      <c r="B3" s="837" t="s">
        <v>321</v>
      </c>
      <c r="C3" s="838" t="s">
        <v>322</v>
      </c>
      <c r="D3" s="839">
        <v>5</v>
      </c>
      <c r="E3" s="737">
        <v>1760</v>
      </c>
      <c r="F3" s="737">
        <v>200</v>
      </c>
      <c r="G3" s="734">
        <v>560</v>
      </c>
      <c r="H3" s="840" t="s">
        <v>323</v>
      </c>
      <c r="I3" s="739" t="s">
        <v>324</v>
      </c>
    </row>
    <row r="4" spans="1:10" s="2" customFormat="1" ht="14.25" customHeight="1" thickBot="1" x14ac:dyDescent="0.2">
      <c r="A4" s="542"/>
      <c r="B4" s="841" t="s">
        <v>402</v>
      </c>
      <c r="C4" s="842" t="s">
        <v>403</v>
      </c>
      <c r="D4" s="843">
        <v>4</v>
      </c>
      <c r="E4" s="72">
        <v>1650</v>
      </c>
      <c r="F4" s="72">
        <v>150</v>
      </c>
      <c r="G4" s="72">
        <v>500</v>
      </c>
      <c r="H4" s="370" t="s">
        <v>284</v>
      </c>
      <c r="I4" s="371" t="s">
        <v>285</v>
      </c>
    </row>
    <row r="5" spans="1:10" s="2" customFormat="1" ht="14.25" customHeight="1" thickBot="1" x14ac:dyDescent="0.2">
      <c r="A5" s="542"/>
      <c r="B5" s="844" t="s">
        <v>341</v>
      </c>
      <c r="C5" s="845" t="s">
        <v>404</v>
      </c>
      <c r="D5" s="846">
        <v>3</v>
      </c>
      <c r="E5" s="781">
        <v>1570</v>
      </c>
      <c r="F5" s="781">
        <v>100</v>
      </c>
      <c r="G5" s="778">
        <v>470</v>
      </c>
      <c r="H5" s="847" t="s">
        <v>256</v>
      </c>
      <c r="I5" s="783" t="s">
        <v>349</v>
      </c>
    </row>
    <row r="6" spans="1:10" s="2" customFormat="1" ht="14.25" customHeight="1" thickBot="1" x14ac:dyDescent="0.2">
      <c r="A6" s="542"/>
      <c r="B6" s="848" t="s">
        <v>70</v>
      </c>
      <c r="C6" s="849" t="s">
        <v>72</v>
      </c>
      <c r="D6" s="850">
        <v>4</v>
      </c>
      <c r="E6" s="170">
        <v>1520</v>
      </c>
      <c r="F6" s="170">
        <v>150</v>
      </c>
      <c r="G6" s="170">
        <v>370</v>
      </c>
      <c r="H6" s="851" t="s">
        <v>234</v>
      </c>
      <c r="I6" s="852" t="s">
        <v>235</v>
      </c>
    </row>
    <row r="7" spans="1:10" s="2" customFormat="1" ht="14.25" customHeight="1" thickBot="1" x14ac:dyDescent="0.2">
      <c r="A7" s="542"/>
      <c r="B7" s="853" t="s">
        <v>70</v>
      </c>
      <c r="C7" s="854" t="s">
        <v>405</v>
      </c>
      <c r="D7" s="855">
        <v>4</v>
      </c>
      <c r="E7" s="856">
        <v>1515</v>
      </c>
      <c r="F7" s="856">
        <v>150</v>
      </c>
      <c r="G7" s="856">
        <v>365</v>
      </c>
      <c r="H7" s="857" t="s">
        <v>213</v>
      </c>
      <c r="I7" s="858" t="s">
        <v>280</v>
      </c>
    </row>
    <row r="8" spans="1:10" s="542" customFormat="1" ht="14.25" customHeight="1" thickBot="1" x14ac:dyDescent="0.2">
      <c r="A8" s="2"/>
      <c r="B8" s="859" t="s">
        <v>402</v>
      </c>
      <c r="C8" s="860" t="s">
        <v>406</v>
      </c>
      <c r="D8" s="861">
        <v>4</v>
      </c>
      <c r="E8" s="88">
        <v>1510</v>
      </c>
      <c r="F8" s="88">
        <v>150</v>
      </c>
      <c r="G8" s="88">
        <v>360</v>
      </c>
      <c r="H8" s="374" t="s">
        <v>256</v>
      </c>
      <c r="I8" s="375" t="s">
        <v>286</v>
      </c>
    </row>
    <row r="9" spans="1:10" s="542" customFormat="1" ht="14.25" customHeight="1" thickBot="1" x14ac:dyDescent="0.2">
      <c r="B9" s="862" t="s">
        <v>321</v>
      </c>
      <c r="C9" s="863" t="s">
        <v>325</v>
      </c>
      <c r="D9" s="864">
        <v>5</v>
      </c>
      <c r="E9" s="865">
        <v>1510</v>
      </c>
      <c r="F9" s="865">
        <v>200</v>
      </c>
      <c r="G9" s="866">
        <v>310</v>
      </c>
      <c r="H9" s="867" t="s">
        <v>326</v>
      </c>
      <c r="I9" s="868" t="s">
        <v>327</v>
      </c>
    </row>
    <row r="10" spans="1:10" s="2" customFormat="1" ht="14.25" customHeight="1" thickBot="1" x14ac:dyDescent="0.2">
      <c r="A10" s="542"/>
      <c r="B10" s="869" t="s">
        <v>311</v>
      </c>
      <c r="C10" s="870" t="s">
        <v>317</v>
      </c>
      <c r="D10" s="871">
        <v>3</v>
      </c>
      <c r="E10" s="872">
        <v>1495</v>
      </c>
      <c r="F10" s="872">
        <v>100</v>
      </c>
      <c r="G10" s="727">
        <v>395</v>
      </c>
      <c r="H10" s="873" t="s">
        <v>215</v>
      </c>
      <c r="I10" s="730" t="s">
        <v>318</v>
      </c>
    </row>
    <row r="11" spans="1:10" s="2" customFormat="1" ht="14.25" customHeight="1" thickBot="1" x14ac:dyDescent="0.2">
      <c r="B11" s="874" t="s">
        <v>333</v>
      </c>
      <c r="C11" s="875" t="s">
        <v>407</v>
      </c>
      <c r="D11" s="876">
        <v>3</v>
      </c>
      <c r="E11" s="772">
        <v>1470</v>
      </c>
      <c r="F11" s="772">
        <v>100</v>
      </c>
      <c r="G11" s="769">
        <v>370</v>
      </c>
      <c r="H11" s="877" t="s">
        <v>338</v>
      </c>
      <c r="I11" s="774" t="s">
        <v>339</v>
      </c>
    </row>
    <row r="12" spans="1:10" s="2" customFormat="1" ht="14.25" customHeight="1" thickBot="1" x14ac:dyDescent="0.2">
      <c r="B12" s="878" t="s">
        <v>408</v>
      </c>
      <c r="C12" s="879" t="s">
        <v>409</v>
      </c>
      <c r="D12" s="880">
        <v>4</v>
      </c>
      <c r="E12" s="280">
        <v>1455</v>
      </c>
      <c r="F12" s="280">
        <v>150</v>
      </c>
      <c r="G12" s="280">
        <v>305</v>
      </c>
      <c r="H12" s="426" t="s">
        <v>214</v>
      </c>
      <c r="I12" s="427" t="s">
        <v>276</v>
      </c>
    </row>
    <row r="13" spans="1:10" s="2" customFormat="1" ht="14.25" customHeight="1" thickBot="1" x14ac:dyDescent="0.2">
      <c r="B13" s="878" t="s">
        <v>408</v>
      </c>
      <c r="C13" s="879" t="s">
        <v>109</v>
      </c>
      <c r="D13" s="880">
        <v>4</v>
      </c>
      <c r="E13" s="280">
        <v>1455</v>
      </c>
      <c r="F13" s="280">
        <v>150</v>
      </c>
      <c r="G13" s="280">
        <v>305</v>
      </c>
      <c r="H13" s="426" t="s">
        <v>287</v>
      </c>
      <c r="I13" s="427" t="s">
        <v>288</v>
      </c>
    </row>
    <row r="14" spans="1:10" ht="14.25" thickBot="1" x14ac:dyDescent="0.2"/>
    <row r="15" spans="1:10" ht="25.5" customHeight="1" thickBot="1" x14ac:dyDescent="0.3">
      <c r="B15" s="881" t="s">
        <v>410</v>
      </c>
      <c r="C15" s="881"/>
      <c r="D15" s="881"/>
      <c r="E15" s="881"/>
      <c r="F15" s="881"/>
      <c r="G15" s="881"/>
      <c r="H15" s="881"/>
      <c r="I15" s="881"/>
      <c r="J15" s="441"/>
    </row>
    <row r="16" spans="1:10" s="2" customFormat="1" ht="14.25" customHeight="1" x14ac:dyDescent="0.2">
      <c r="B16" s="882" t="s">
        <v>2</v>
      </c>
      <c r="C16" s="883" t="s">
        <v>398</v>
      </c>
      <c r="D16" s="884" t="s">
        <v>399</v>
      </c>
      <c r="E16" s="885" t="s">
        <v>411</v>
      </c>
      <c r="F16" s="885" t="s">
        <v>401</v>
      </c>
      <c r="G16" s="886" t="s">
        <v>11</v>
      </c>
      <c r="H16" s="540" t="s">
        <v>12</v>
      </c>
      <c r="I16" s="887" t="s">
        <v>13</v>
      </c>
    </row>
    <row r="17" spans="1:10" s="2" customFormat="1" ht="14.25" customHeight="1" thickBot="1" x14ac:dyDescent="0.2">
      <c r="A17" s="542"/>
      <c r="B17" s="888" t="s">
        <v>70</v>
      </c>
      <c r="C17" s="889" t="s">
        <v>72</v>
      </c>
      <c r="D17" s="890">
        <v>4</v>
      </c>
      <c r="E17" s="891">
        <v>195</v>
      </c>
      <c r="F17" s="891">
        <v>15</v>
      </c>
      <c r="G17" s="892">
        <v>80</v>
      </c>
      <c r="H17" s="891" t="s">
        <v>73</v>
      </c>
      <c r="I17" s="893" t="s">
        <v>74</v>
      </c>
    </row>
    <row r="18" spans="1:10" s="2" customFormat="1" ht="14.25" customHeight="1" thickBot="1" x14ac:dyDescent="0.2">
      <c r="A18" s="542"/>
      <c r="B18" s="894" t="s">
        <v>321</v>
      </c>
      <c r="C18" s="838" t="s">
        <v>322</v>
      </c>
      <c r="D18" s="895">
        <v>5</v>
      </c>
      <c r="E18" s="734">
        <v>188</v>
      </c>
      <c r="F18" s="734">
        <v>20</v>
      </c>
      <c r="G18" s="735">
        <v>68</v>
      </c>
      <c r="H18" s="734" t="s">
        <v>366</v>
      </c>
      <c r="I18" s="896" t="s">
        <v>367</v>
      </c>
    </row>
    <row r="19" spans="1:10" s="2" customFormat="1" ht="14.25" customHeight="1" thickBot="1" x14ac:dyDescent="0.2">
      <c r="A19" s="542"/>
      <c r="B19" s="897" t="s">
        <v>341</v>
      </c>
      <c r="C19" s="845" t="s">
        <v>404</v>
      </c>
      <c r="D19" s="898">
        <v>3</v>
      </c>
      <c r="E19" s="778">
        <v>183</v>
      </c>
      <c r="F19" s="778">
        <v>10</v>
      </c>
      <c r="G19" s="779">
        <v>73</v>
      </c>
      <c r="H19" s="778" t="s">
        <v>25</v>
      </c>
      <c r="I19" s="899" t="s">
        <v>368</v>
      </c>
      <c r="J19" s="45"/>
    </row>
    <row r="20" spans="1:10" s="542" customFormat="1" ht="14.25" customHeight="1" thickBot="1" x14ac:dyDescent="0.2">
      <c r="B20" s="900" t="s">
        <v>402</v>
      </c>
      <c r="C20" s="842" t="s">
        <v>403</v>
      </c>
      <c r="D20" s="901">
        <v>4</v>
      </c>
      <c r="E20" s="72">
        <v>180</v>
      </c>
      <c r="F20" s="72">
        <v>15</v>
      </c>
      <c r="G20" s="73">
        <v>65</v>
      </c>
      <c r="H20" s="72" t="s">
        <v>121</v>
      </c>
      <c r="I20" s="902" t="s">
        <v>122</v>
      </c>
      <c r="J20" s="903"/>
    </row>
    <row r="21" spans="1:10" s="2" customFormat="1" ht="14.25" customHeight="1" thickBot="1" x14ac:dyDescent="0.2">
      <c r="B21" s="900" t="s">
        <v>402</v>
      </c>
      <c r="C21" s="842" t="s">
        <v>406</v>
      </c>
      <c r="D21" s="901">
        <v>4</v>
      </c>
      <c r="E21" s="72">
        <v>178</v>
      </c>
      <c r="F21" s="72">
        <v>15</v>
      </c>
      <c r="G21" s="73">
        <v>63</v>
      </c>
      <c r="H21" s="72" t="s">
        <v>25</v>
      </c>
      <c r="I21" s="902" t="s">
        <v>124</v>
      </c>
    </row>
    <row r="22" spans="1:10" s="2" customFormat="1" ht="14.25" customHeight="1" thickBot="1" x14ac:dyDescent="0.2">
      <c r="A22" s="542"/>
      <c r="B22" s="904" t="s">
        <v>321</v>
      </c>
      <c r="C22" s="905" t="s">
        <v>412</v>
      </c>
      <c r="D22" s="906">
        <v>5</v>
      </c>
      <c r="E22" s="907">
        <v>164</v>
      </c>
      <c r="F22" s="907">
        <v>20</v>
      </c>
      <c r="G22" s="908">
        <v>44</v>
      </c>
      <c r="H22" s="907" t="s">
        <v>48</v>
      </c>
      <c r="I22" s="909" t="s">
        <v>96</v>
      </c>
    </row>
    <row r="23" spans="1:10" s="542" customFormat="1" ht="14.25" customHeight="1" thickBot="1" x14ac:dyDescent="0.2">
      <c r="A23" s="2"/>
      <c r="B23" s="910" t="s">
        <v>333</v>
      </c>
      <c r="C23" s="875" t="s">
        <v>407</v>
      </c>
      <c r="D23" s="911">
        <v>3</v>
      </c>
      <c r="E23" s="769">
        <v>161</v>
      </c>
      <c r="F23" s="769">
        <v>10</v>
      </c>
      <c r="G23" s="770">
        <v>51</v>
      </c>
      <c r="H23" s="769" t="s">
        <v>117</v>
      </c>
      <c r="I23" s="912" t="s">
        <v>369</v>
      </c>
    </row>
    <row r="24" spans="1:10" s="542" customFormat="1" ht="14.25" customHeight="1" thickBot="1" x14ac:dyDescent="0.2">
      <c r="B24" s="913" t="s">
        <v>300</v>
      </c>
      <c r="C24" s="914" t="s">
        <v>303</v>
      </c>
      <c r="D24" s="915">
        <v>3</v>
      </c>
      <c r="E24" s="916">
        <v>159</v>
      </c>
      <c r="F24" s="916">
        <v>10</v>
      </c>
      <c r="G24" s="917">
        <v>49</v>
      </c>
      <c r="H24" s="916" t="s">
        <v>370</v>
      </c>
      <c r="I24" s="918" t="s">
        <v>371</v>
      </c>
    </row>
    <row r="25" spans="1:10" s="542" customFormat="1" ht="14.25" customHeight="1" thickBot="1" x14ac:dyDescent="0.2">
      <c r="A25" s="2"/>
      <c r="B25" s="919" t="s">
        <v>372</v>
      </c>
      <c r="C25" s="879" t="s">
        <v>109</v>
      </c>
      <c r="D25" s="920">
        <v>4</v>
      </c>
      <c r="E25" s="280">
        <v>158</v>
      </c>
      <c r="F25" s="280">
        <v>15</v>
      </c>
      <c r="G25" s="281">
        <v>43</v>
      </c>
      <c r="H25" s="280" t="s">
        <v>39</v>
      </c>
      <c r="I25" s="609" t="s">
        <v>110</v>
      </c>
    </row>
    <row r="26" spans="1:10" s="2" customFormat="1" ht="14.25" customHeight="1" thickBot="1" x14ac:dyDescent="0.2">
      <c r="A26" s="542"/>
      <c r="B26" s="921" t="s">
        <v>321</v>
      </c>
      <c r="C26" s="863" t="s">
        <v>325</v>
      </c>
      <c r="D26" s="922">
        <v>5</v>
      </c>
      <c r="E26" s="866">
        <v>158</v>
      </c>
      <c r="F26" s="866">
        <v>20</v>
      </c>
      <c r="G26" s="923">
        <v>38</v>
      </c>
      <c r="H26" s="866" t="s">
        <v>373</v>
      </c>
      <c r="I26" s="924" t="s">
        <v>374</v>
      </c>
    </row>
    <row r="27" spans="1:10" s="2" customFormat="1" ht="14.25" customHeight="1" thickBot="1" x14ac:dyDescent="0.2">
      <c r="A27" s="542"/>
      <c r="B27" s="925" t="s">
        <v>91</v>
      </c>
      <c r="C27" s="926" t="s">
        <v>375</v>
      </c>
      <c r="D27" s="927">
        <v>3</v>
      </c>
      <c r="E27" s="240">
        <v>154</v>
      </c>
      <c r="F27" s="240">
        <v>10</v>
      </c>
      <c r="G27" s="241">
        <v>44</v>
      </c>
      <c r="H27" s="240" t="s">
        <v>37</v>
      </c>
      <c r="I27" s="928" t="s">
        <v>94</v>
      </c>
    </row>
    <row r="28" spans="1:10" ht="14.25" thickBot="1" x14ac:dyDescent="0.2">
      <c r="B28" s="353"/>
      <c r="C28" s="353"/>
      <c r="D28" s="353"/>
      <c r="E28" s="353"/>
      <c r="F28" s="353"/>
      <c r="G28" s="353"/>
    </row>
    <row r="29" spans="1:10" ht="24.75" customHeight="1" thickBot="1" x14ac:dyDescent="0.3">
      <c r="B29" s="881" t="s">
        <v>376</v>
      </c>
      <c r="C29" s="881"/>
      <c r="D29" s="881"/>
      <c r="E29" s="881"/>
      <c r="F29" s="881"/>
      <c r="G29" s="881"/>
      <c r="H29" s="441"/>
      <c r="I29" s="441"/>
      <c r="J29" s="441"/>
    </row>
    <row r="30" spans="1:10" s="2" customFormat="1" ht="14.25" customHeight="1" thickBot="1" x14ac:dyDescent="0.25">
      <c r="B30" s="929" t="s">
        <v>2</v>
      </c>
      <c r="C30" s="930" t="s">
        <v>377</v>
      </c>
      <c r="D30" s="931" t="s">
        <v>378</v>
      </c>
      <c r="E30" s="932" t="s">
        <v>6</v>
      </c>
      <c r="F30" s="933" t="s">
        <v>12</v>
      </c>
      <c r="G30" s="934" t="s">
        <v>13</v>
      </c>
      <c r="H30" s="45"/>
    </row>
    <row r="31" spans="1:10" s="2" customFormat="1" ht="14.25" customHeight="1" thickBot="1" x14ac:dyDescent="0.2">
      <c r="A31" s="542"/>
      <c r="B31" s="837" t="s">
        <v>321</v>
      </c>
      <c r="C31" s="838" t="s">
        <v>322</v>
      </c>
      <c r="D31" s="839">
        <v>5</v>
      </c>
      <c r="E31" s="734">
        <v>180</v>
      </c>
      <c r="F31" s="935" t="s">
        <v>366</v>
      </c>
      <c r="G31" s="936" t="s">
        <v>367</v>
      </c>
    </row>
    <row r="32" spans="1:10" s="2" customFormat="1" ht="14.25" customHeight="1" thickBot="1" x14ac:dyDescent="0.2">
      <c r="A32" s="542"/>
      <c r="B32" s="844" t="s">
        <v>341</v>
      </c>
      <c r="C32" s="845" t="s">
        <v>379</v>
      </c>
      <c r="D32" s="846">
        <v>3</v>
      </c>
      <c r="E32" s="778">
        <v>170</v>
      </c>
      <c r="F32" s="937" t="s">
        <v>25</v>
      </c>
      <c r="G32" s="938" t="s">
        <v>368</v>
      </c>
    </row>
    <row r="33" spans="1:7" s="2" customFormat="1" ht="14.25" customHeight="1" thickBot="1" x14ac:dyDescent="0.2">
      <c r="A33" s="542"/>
      <c r="B33" s="841" t="s">
        <v>380</v>
      </c>
      <c r="C33" s="842" t="s">
        <v>381</v>
      </c>
      <c r="D33" s="843">
        <v>4</v>
      </c>
      <c r="E33" s="72">
        <v>165</v>
      </c>
      <c r="F33" s="76" t="s">
        <v>121</v>
      </c>
      <c r="G33" s="77" t="s">
        <v>122</v>
      </c>
    </row>
    <row r="34" spans="1:7" s="542" customFormat="1" ht="14.25" customHeight="1" thickBot="1" x14ac:dyDescent="0.2">
      <c r="B34" s="848" t="s">
        <v>70</v>
      </c>
      <c r="C34" s="849" t="s">
        <v>72</v>
      </c>
      <c r="D34" s="850">
        <v>4</v>
      </c>
      <c r="E34" s="170">
        <v>154</v>
      </c>
      <c r="F34" s="939" t="s">
        <v>73</v>
      </c>
      <c r="G34" s="940" t="s">
        <v>74</v>
      </c>
    </row>
    <row r="35" spans="1:7" s="2" customFormat="1" ht="14.25" customHeight="1" thickBot="1" x14ac:dyDescent="0.2">
      <c r="B35" s="941" t="s">
        <v>333</v>
      </c>
      <c r="C35" s="942" t="s">
        <v>382</v>
      </c>
      <c r="D35" s="943">
        <v>3</v>
      </c>
      <c r="E35" s="944">
        <v>140</v>
      </c>
      <c r="F35" s="945" t="s">
        <v>117</v>
      </c>
      <c r="G35" s="946" t="s">
        <v>369</v>
      </c>
    </row>
    <row r="36" spans="1:7" s="542" customFormat="1" ht="14.25" customHeight="1" thickBot="1" x14ac:dyDescent="0.2">
      <c r="A36" s="2"/>
      <c r="B36" s="859" t="s">
        <v>380</v>
      </c>
      <c r="C36" s="860" t="s">
        <v>383</v>
      </c>
      <c r="D36" s="861">
        <v>4</v>
      </c>
      <c r="E36" s="88">
        <v>135</v>
      </c>
      <c r="F36" s="92" t="s">
        <v>25</v>
      </c>
      <c r="G36" s="93" t="s">
        <v>124</v>
      </c>
    </row>
    <row r="37" spans="1:7" s="2" customFormat="1" ht="14.25" customHeight="1" thickBot="1" x14ac:dyDescent="0.2">
      <c r="A37" s="542"/>
      <c r="B37" s="869" t="s">
        <v>311</v>
      </c>
      <c r="C37" s="870" t="s">
        <v>317</v>
      </c>
      <c r="D37" s="871">
        <v>3</v>
      </c>
      <c r="E37" s="727">
        <v>122</v>
      </c>
      <c r="F37" s="947" t="s">
        <v>20</v>
      </c>
      <c r="G37" s="948" t="s">
        <v>384</v>
      </c>
    </row>
    <row r="38" spans="1:7" s="2" customFormat="1" ht="14.25" customHeight="1" thickBot="1" x14ac:dyDescent="0.2">
      <c r="A38" s="542"/>
      <c r="B38" s="949" t="s">
        <v>300</v>
      </c>
      <c r="C38" s="914" t="s">
        <v>303</v>
      </c>
      <c r="D38" s="950">
        <v>3</v>
      </c>
      <c r="E38" s="916">
        <v>116</v>
      </c>
      <c r="F38" s="951" t="s">
        <v>370</v>
      </c>
      <c r="G38" s="952" t="s">
        <v>371</v>
      </c>
    </row>
    <row r="39" spans="1:7" s="2" customFormat="1" ht="14.25" customHeight="1" thickBot="1" x14ac:dyDescent="0.2">
      <c r="A39" s="542"/>
      <c r="B39" s="953" t="s">
        <v>70</v>
      </c>
      <c r="C39" s="954" t="s">
        <v>385</v>
      </c>
      <c r="D39" s="955">
        <v>4</v>
      </c>
      <c r="E39" s="176">
        <v>111</v>
      </c>
      <c r="F39" s="180" t="s">
        <v>60</v>
      </c>
      <c r="G39" s="181" t="s">
        <v>76</v>
      </c>
    </row>
    <row r="40" spans="1:7" s="2" customFormat="1" ht="14.25" customHeight="1" thickBot="1" x14ac:dyDescent="0.2">
      <c r="B40" s="878" t="s">
        <v>372</v>
      </c>
      <c r="C40" s="879" t="s">
        <v>109</v>
      </c>
      <c r="D40" s="880">
        <v>4</v>
      </c>
      <c r="E40" s="280">
        <v>104</v>
      </c>
      <c r="F40" s="284" t="s">
        <v>39</v>
      </c>
      <c r="G40" s="285" t="s">
        <v>110</v>
      </c>
    </row>
    <row r="41" spans="1:7" ht="14.25" thickBot="1" x14ac:dyDescent="0.2"/>
    <row r="42" spans="1:7" ht="24.75" thickBot="1" x14ac:dyDescent="0.3">
      <c r="B42" s="956" t="s">
        <v>386</v>
      </c>
      <c r="C42" s="531"/>
      <c r="D42" s="531"/>
      <c r="E42" s="531"/>
      <c r="F42" s="531"/>
    </row>
    <row r="43" spans="1:7" s="2" customFormat="1" ht="14.25" customHeight="1" thickBot="1" x14ac:dyDescent="0.2">
      <c r="B43" s="337" t="s">
        <v>2</v>
      </c>
      <c r="C43" s="338" t="s">
        <v>377</v>
      </c>
      <c r="D43" s="536" t="s">
        <v>387</v>
      </c>
      <c r="E43" s="536"/>
      <c r="F43" s="537"/>
    </row>
    <row r="44" spans="1:7" s="2" customFormat="1" ht="14.25" customHeight="1" thickBot="1" x14ac:dyDescent="0.2">
      <c r="A44" s="542"/>
      <c r="B44" s="957" t="s">
        <v>380</v>
      </c>
      <c r="C44" s="958" t="s">
        <v>381</v>
      </c>
      <c r="D44" s="959">
        <v>10</v>
      </c>
      <c r="E44" s="960"/>
      <c r="F44" s="961"/>
    </row>
    <row r="45" spans="1:7" s="542" customFormat="1" ht="14.25" customHeight="1" thickBot="1" x14ac:dyDescent="0.2">
      <c r="B45" s="962" t="s">
        <v>321</v>
      </c>
      <c r="C45" s="963" t="s">
        <v>322</v>
      </c>
      <c r="D45" s="964">
        <v>10</v>
      </c>
    </row>
    <row r="46" spans="1:7" s="542" customFormat="1" ht="14.25" customHeight="1" thickBot="1" x14ac:dyDescent="0.2">
      <c r="B46" s="965" t="s">
        <v>128</v>
      </c>
      <c r="C46" s="966" t="s">
        <v>388</v>
      </c>
      <c r="D46" s="967">
        <v>9</v>
      </c>
    </row>
    <row r="47" spans="1:7" s="542" customFormat="1" ht="14.25" customHeight="1" thickBot="1" x14ac:dyDescent="0.2">
      <c r="A47" s="2"/>
      <c r="B47" s="968" t="s">
        <v>372</v>
      </c>
      <c r="C47" s="969" t="s">
        <v>111</v>
      </c>
      <c r="D47" s="970">
        <v>9</v>
      </c>
    </row>
    <row r="48" spans="1:7" s="2" customFormat="1" ht="15" customHeight="1" thickBot="1" x14ac:dyDescent="0.2">
      <c r="B48" s="971" t="s">
        <v>333</v>
      </c>
      <c r="C48" s="972" t="s">
        <v>382</v>
      </c>
      <c r="D48" s="973">
        <v>9</v>
      </c>
    </row>
    <row r="49" spans="1:5" s="2" customFormat="1" ht="14.25" customHeight="1" thickBot="1" x14ac:dyDescent="0.2">
      <c r="A49" s="542"/>
      <c r="B49" s="974" t="s">
        <v>350</v>
      </c>
      <c r="C49" s="975" t="s">
        <v>389</v>
      </c>
      <c r="D49" s="976">
        <v>8</v>
      </c>
    </row>
    <row r="50" spans="1:5" s="2" customFormat="1" ht="14.25" customHeight="1" thickBot="1" x14ac:dyDescent="0.2">
      <c r="A50" s="542"/>
      <c r="B50" s="974" t="s">
        <v>350</v>
      </c>
      <c r="C50" s="975" t="s">
        <v>390</v>
      </c>
      <c r="D50" s="976">
        <v>8</v>
      </c>
    </row>
    <row r="51" spans="1:5" s="542" customFormat="1" ht="14.25" customHeight="1" thickBot="1" x14ac:dyDescent="0.2">
      <c r="A51" s="2"/>
      <c r="B51" s="968" t="s">
        <v>372</v>
      </c>
      <c r="C51" s="977" t="s">
        <v>391</v>
      </c>
      <c r="D51" s="970">
        <v>8</v>
      </c>
    </row>
    <row r="52" spans="1:5" s="542" customFormat="1" ht="14.25" customHeight="1" thickBot="1" x14ac:dyDescent="0.2">
      <c r="A52" s="2"/>
      <c r="B52" s="968" t="s">
        <v>372</v>
      </c>
      <c r="C52" s="977" t="s">
        <v>109</v>
      </c>
      <c r="D52" s="970">
        <v>8</v>
      </c>
    </row>
    <row r="53" spans="1:5" s="2" customFormat="1" ht="14.25" customHeight="1" thickBot="1" x14ac:dyDescent="0.2">
      <c r="A53" s="542"/>
      <c r="B53" s="978" t="s">
        <v>300</v>
      </c>
      <c r="C53" s="979" t="s">
        <v>309</v>
      </c>
      <c r="D53" s="980">
        <v>8</v>
      </c>
    </row>
    <row r="54" spans="1:5" s="2" customFormat="1" ht="14.25" customHeight="1" thickBot="1" x14ac:dyDescent="0.2">
      <c r="A54" s="542"/>
      <c r="B54" s="848" t="s">
        <v>70</v>
      </c>
      <c r="C54" s="981" t="s">
        <v>72</v>
      </c>
      <c r="D54" s="982">
        <v>8</v>
      </c>
    </row>
    <row r="55" spans="1:5" ht="14.25" thickBot="1" x14ac:dyDescent="0.2">
      <c r="B55" s="2"/>
      <c r="C55" s="961"/>
      <c r="D55" s="961"/>
    </row>
    <row r="56" spans="1:5" ht="24.75" customHeight="1" thickBot="1" x14ac:dyDescent="0.3">
      <c r="B56" s="881" t="s">
        <v>392</v>
      </c>
      <c r="C56" s="983"/>
      <c r="D56" s="983"/>
    </row>
    <row r="57" spans="1:5" s="2" customFormat="1" ht="14.25" customHeight="1" thickBot="1" x14ac:dyDescent="0.2">
      <c r="B57" s="337" t="s">
        <v>2</v>
      </c>
      <c r="C57" s="984" t="s">
        <v>377</v>
      </c>
      <c r="D57" s="985" t="s">
        <v>12</v>
      </c>
      <c r="E57" s="986"/>
    </row>
    <row r="58" spans="1:5" s="2" customFormat="1" ht="14.25" customHeight="1" thickBot="1" x14ac:dyDescent="0.2">
      <c r="A58" s="542"/>
      <c r="B58" s="957" t="s">
        <v>380</v>
      </c>
      <c r="C58" s="987" t="s">
        <v>381</v>
      </c>
      <c r="D58" s="988" t="s">
        <v>121</v>
      </c>
      <c r="E58" s="542"/>
    </row>
    <row r="59" spans="1:5" s="542" customFormat="1" ht="14.25" customHeight="1" thickBot="1" x14ac:dyDescent="0.2">
      <c r="B59" s="989" t="s">
        <v>321</v>
      </c>
      <c r="C59" s="990" t="s">
        <v>322</v>
      </c>
      <c r="D59" s="991" t="s">
        <v>366</v>
      </c>
    </row>
    <row r="60" spans="1:5" s="542" customFormat="1" ht="14.25" customHeight="1" thickBot="1" x14ac:dyDescent="0.2">
      <c r="B60" s="992" t="s">
        <v>350</v>
      </c>
      <c r="C60" s="993" t="s">
        <v>389</v>
      </c>
      <c r="D60" s="994" t="s">
        <v>107</v>
      </c>
    </row>
    <row r="61" spans="1:5" s="2" customFormat="1" ht="14.25" customHeight="1" thickBot="1" x14ac:dyDescent="0.2">
      <c r="A61" s="542"/>
      <c r="B61" s="941" t="s">
        <v>333</v>
      </c>
      <c r="C61" s="995" t="s">
        <v>334</v>
      </c>
      <c r="D61" s="996" t="s">
        <v>393</v>
      </c>
      <c r="E61" s="542"/>
    </row>
    <row r="62" spans="1:5" s="542" customFormat="1" ht="14.25" customHeight="1" thickBot="1" x14ac:dyDescent="0.2">
      <c r="B62" s="992" t="s">
        <v>350</v>
      </c>
      <c r="C62" s="993" t="s">
        <v>394</v>
      </c>
      <c r="D62" s="994" t="s">
        <v>370</v>
      </c>
    </row>
    <row r="63" spans="1:5" s="542" customFormat="1" ht="14.25" customHeight="1" thickBot="1" x14ac:dyDescent="0.2">
      <c r="B63" s="992" t="s">
        <v>350</v>
      </c>
      <c r="C63" s="993" t="s">
        <v>390</v>
      </c>
      <c r="D63" s="994" t="s">
        <v>98</v>
      </c>
    </row>
    <row r="64" spans="1:5" s="2" customFormat="1" ht="14.25" customHeight="1" thickBot="1" x14ac:dyDescent="0.2">
      <c r="B64" s="941" t="s">
        <v>333</v>
      </c>
      <c r="C64" s="942" t="s">
        <v>382</v>
      </c>
      <c r="D64" s="996" t="s">
        <v>117</v>
      </c>
      <c r="E64" s="542"/>
    </row>
    <row r="65" spans="1:5" s="542" customFormat="1" ht="14.25" customHeight="1" thickBot="1" x14ac:dyDescent="0.2">
      <c r="B65" s="989" t="s">
        <v>321</v>
      </c>
      <c r="C65" s="905" t="s">
        <v>325</v>
      </c>
      <c r="D65" s="991" t="s">
        <v>373</v>
      </c>
    </row>
    <row r="66" spans="1:5" s="542" customFormat="1" ht="14.25" customHeight="1" thickBot="1" x14ac:dyDescent="0.2">
      <c r="B66" s="997" t="s">
        <v>300</v>
      </c>
      <c r="C66" s="998" t="s">
        <v>309</v>
      </c>
      <c r="D66" s="999" t="s">
        <v>98</v>
      </c>
    </row>
    <row r="67" spans="1:5" s="2" customFormat="1" ht="14.25" customHeight="1" thickBot="1" x14ac:dyDescent="0.2">
      <c r="B67" s="1000" t="s">
        <v>341</v>
      </c>
      <c r="C67" s="1001" t="s">
        <v>395</v>
      </c>
      <c r="D67" s="1002" t="s">
        <v>373</v>
      </c>
      <c r="E67" s="542"/>
    </row>
    <row r="68" spans="1:5" ht="14.25" thickBot="1" x14ac:dyDescent="0.2"/>
    <row r="69" spans="1:5" ht="24.75" customHeight="1" thickBot="1" x14ac:dyDescent="0.2">
      <c r="B69" s="1003" t="s">
        <v>396</v>
      </c>
      <c r="C69" s="1004"/>
      <c r="D69" s="1004"/>
    </row>
    <row r="70" spans="1:5" s="2" customFormat="1" ht="14.25" customHeight="1" thickBot="1" x14ac:dyDescent="0.2">
      <c r="B70" s="337" t="s">
        <v>2</v>
      </c>
      <c r="C70" s="984" t="s">
        <v>377</v>
      </c>
      <c r="D70" s="985" t="s">
        <v>13</v>
      </c>
      <c r="E70" s="986"/>
    </row>
    <row r="71" spans="1:5" s="2" customFormat="1" ht="14.25" customHeight="1" thickBot="1" x14ac:dyDescent="0.2">
      <c r="A71" s="542"/>
      <c r="B71" s="989" t="s">
        <v>321</v>
      </c>
      <c r="C71" s="990" t="s">
        <v>322</v>
      </c>
      <c r="D71" s="991" t="s">
        <v>367</v>
      </c>
      <c r="E71" s="542"/>
    </row>
    <row r="72" spans="1:5" s="2" customFormat="1" ht="14.25" customHeight="1" thickBot="1" x14ac:dyDescent="0.2">
      <c r="A72" s="542"/>
      <c r="B72" s="957" t="s">
        <v>380</v>
      </c>
      <c r="C72" s="987" t="s">
        <v>381</v>
      </c>
      <c r="D72" s="988" t="s">
        <v>122</v>
      </c>
      <c r="E72" s="542"/>
    </row>
    <row r="73" spans="1:5" s="2" customFormat="1" ht="14.25" customHeight="1" thickBot="1" x14ac:dyDescent="0.2">
      <c r="A73" s="542"/>
      <c r="B73" s="1000" t="s">
        <v>341</v>
      </c>
      <c r="C73" s="1005" t="s">
        <v>379</v>
      </c>
      <c r="D73" s="1002" t="s">
        <v>368</v>
      </c>
      <c r="E73" s="542"/>
    </row>
    <row r="74" spans="1:5" s="2" customFormat="1" ht="15" customHeight="1" thickBot="1" x14ac:dyDescent="0.2">
      <c r="B74" s="941" t="s">
        <v>333</v>
      </c>
      <c r="C74" s="942" t="s">
        <v>382</v>
      </c>
      <c r="D74" s="996" t="s">
        <v>369</v>
      </c>
      <c r="E74" s="542"/>
    </row>
    <row r="75" spans="1:5" s="2" customFormat="1" ht="14.25" customHeight="1" thickBot="1" x14ac:dyDescent="0.2">
      <c r="A75" s="542"/>
      <c r="B75" s="1006" t="s">
        <v>311</v>
      </c>
      <c r="C75" s="1007" t="s">
        <v>317</v>
      </c>
      <c r="D75" s="1008" t="s">
        <v>384</v>
      </c>
      <c r="E75" s="542"/>
    </row>
    <row r="76" spans="1:5" s="542" customFormat="1" ht="14.25" customHeight="1" thickBot="1" x14ac:dyDescent="0.2">
      <c r="B76" s="853" t="s">
        <v>70</v>
      </c>
      <c r="C76" s="854" t="s">
        <v>72</v>
      </c>
      <c r="D76" s="1009" t="s">
        <v>74</v>
      </c>
    </row>
    <row r="77" spans="1:5" s="2" customFormat="1" ht="14.25" customHeight="1" thickBot="1" x14ac:dyDescent="0.2">
      <c r="B77" s="957" t="s">
        <v>380</v>
      </c>
      <c r="C77" s="987" t="s">
        <v>383</v>
      </c>
      <c r="D77" s="988" t="s">
        <v>124</v>
      </c>
      <c r="E77" s="542"/>
    </row>
    <row r="78" spans="1:5" s="542" customFormat="1" ht="14.25" customHeight="1" thickBot="1" x14ac:dyDescent="0.2">
      <c r="A78" s="2"/>
      <c r="B78" s="1010" t="s">
        <v>372</v>
      </c>
      <c r="C78" s="1011" t="s">
        <v>109</v>
      </c>
      <c r="D78" s="1012" t="s">
        <v>110</v>
      </c>
    </row>
    <row r="79" spans="1:5" s="542" customFormat="1" ht="14.25" customHeight="1" thickBot="1" x14ac:dyDescent="0.2">
      <c r="B79" s="997" t="s">
        <v>300</v>
      </c>
      <c r="C79" s="998" t="s">
        <v>303</v>
      </c>
      <c r="D79" s="999" t="s">
        <v>371</v>
      </c>
    </row>
    <row r="80" spans="1:5" s="2" customFormat="1" ht="14.25" customHeight="1" thickBot="1" x14ac:dyDescent="0.2">
      <c r="A80" s="542"/>
      <c r="B80" s="853" t="s">
        <v>70</v>
      </c>
      <c r="C80" s="854" t="s">
        <v>385</v>
      </c>
      <c r="D80" s="1009" t="s">
        <v>76</v>
      </c>
      <c r="E80" s="542"/>
    </row>
  </sheetData>
  <mergeCells count="6">
    <mergeCell ref="B1:I1"/>
    <mergeCell ref="B15:I15"/>
    <mergeCell ref="B29:G29"/>
    <mergeCell ref="D43:F43"/>
    <mergeCell ref="B56:D56"/>
    <mergeCell ref="B69:D69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zoomScale="80" zoomScaleNormal="80" workbookViewId="0">
      <selection activeCell="D43" sqref="D43:D46"/>
    </sheetView>
  </sheetViews>
  <sheetFormatPr defaultRowHeight="13.5" x14ac:dyDescent="0.15"/>
  <cols>
    <col min="1" max="1" width="2.375" style="2" customWidth="1"/>
    <col min="2" max="2" width="9" style="2" customWidth="1"/>
    <col min="3" max="3" width="16.875" customWidth="1"/>
    <col min="4" max="4" width="19.5" customWidth="1"/>
    <col min="5" max="5" width="15.125" customWidth="1"/>
    <col min="6" max="6" width="7.125" customWidth="1"/>
    <col min="7" max="7" width="5.75" customWidth="1"/>
    <col min="8" max="8" width="8" customWidth="1"/>
    <col min="9" max="9" width="5.875" customWidth="1"/>
    <col min="10" max="10" width="8.625" customWidth="1"/>
    <col min="11" max="11" width="8.375" customWidth="1"/>
    <col min="12" max="12" width="8.875" customWidth="1"/>
    <col min="13" max="13" width="8.375" customWidth="1"/>
    <col min="14" max="14" width="10.125" customWidth="1"/>
    <col min="15" max="15" width="9.375" customWidth="1"/>
    <col min="16" max="16" width="12.125" customWidth="1"/>
    <col min="17" max="17" width="10.875" customWidth="1"/>
    <col min="18" max="18" width="11.125" customWidth="1"/>
  </cols>
  <sheetData>
    <row r="1" spans="1:17" ht="14.25" thickBot="1" x14ac:dyDescent="0.2">
      <c r="D1" s="1"/>
      <c r="E1" s="2"/>
      <c r="F1" s="1"/>
      <c r="G1" s="3"/>
      <c r="H1" s="4"/>
      <c r="I1" s="4"/>
      <c r="J1" s="4"/>
      <c r="K1" s="5"/>
      <c r="L1" s="5"/>
      <c r="M1" s="2"/>
      <c r="N1" s="6"/>
      <c r="O1" s="6"/>
    </row>
    <row r="2" spans="1:17" ht="15" thickBot="1" x14ac:dyDescent="0.25">
      <c r="B2" s="531" t="s">
        <v>0</v>
      </c>
      <c r="C2" s="7" t="s">
        <v>1</v>
      </c>
      <c r="D2" s="8" t="s">
        <v>2</v>
      </c>
      <c r="E2" s="9" t="s">
        <v>3</v>
      </c>
      <c r="F2" s="10" t="s">
        <v>4</v>
      </c>
      <c r="G2" s="11" t="s">
        <v>5</v>
      </c>
      <c r="H2" s="12" t="s">
        <v>6</v>
      </c>
      <c r="I2" s="13" t="s">
        <v>7</v>
      </c>
      <c r="J2" s="12" t="s">
        <v>8</v>
      </c>
      <c r="K2" s="12" t="s">
        <v>9</v>
      </c>
      <c r="L2" s="12" t="s">
        <v>10</v>
      </c>
      <c r="M2" s="14" t="s">
        <v>11</v>
      </c>
      <c r="N2" s="15" t="s">
        <v>12</v>
      </c>
      <c r="O2" s="16" t="s">
        <v>13</v>
      </c>
    </row>
    <row r="3" spans="1:17" ht="15" customHeight="1" x14ac:dyDescent="0.2">
      <c r="A3" s="442"/>
      <c r="B3" s="1079">
        <v>24</v>
      </c>
      <c r="C3" s="1101" t="s">
        <v>14</v>
      </c>
      <c r="D3" s="1104" t="s">
        <v>15</v>
      </c>
      <c r="E3" s="17" t="s">
        <v>16</v>
      </c>
      <c r="F3" s="18">
        <v>1.9999999999999998</v>
      </c>
      <c r="G3" s="18">
        <v>105</v>
      </c>
      <c r="H3" s="19">
        <v>7</v>
      </c>
      <c r="I3" s="20">
        <v>99</v>
      </c>
      <c r="J3" s="19">
        <v>1080</v>
      </c>
      <c r="K3" s="19">
        <v>106</v>
      </c>
      <c r="L3" s="21">
        <v>30</v>
      </c>
      <c r="M3" s="22">
        <v>1</v>
      </c>
      <c r="N3" s="356" t="s">
        <v>145</v>
      </c>
      <c r="O3" s="357" t="s">
        <v>146</v>
      </c>
    </row>
    <row r="4" spans="1:17" ht="15" customHeight="1" x14ac:dyDescent="0.2">
      <c r="A4" s="442"/>
      <c r="B4" s="1080"/>
      <c r="C4" s="1102"/>
      <c r="D4" s="1105"/>
      <c r="E4" s="23" t="s">
        <v>17</v>
      </c>
      <c r="F4" s="24"/>
      <c r="G4" s="24"/>
      <c r="H4" s="25">
        <v>28</v>
      </c>
      <c r="I4" s="26">
        <v>99</v>
      </c>
      <c r="J4" s="25">
        <v>1130</v>
      </c>
      <c r="K4" s="25">
        <v>117</v>
      </c>
      <c r="L4" s="27">
        <v>80</v>
      </c>
      <c r="M4" s="28">
        <v>12</v>
      </c>
      <c r="N4" s="358" t="s">
        <v>147</v>
      </c>
      <c r="O4" s="359" t="s">
        <v>148</v>
      </c>
    </row>
    <row r="5" spans="1:17" ht="15" customHeight="1" x14ac:dyDescent="0.2">
      <c r="A5" s="442"/>
      <c r="B5" s="1080"/>
      <c r="C5" s="1102"/>
      <c r="D5" s="1105"/>
      <c r="E5" s="29" t="s">
        <v>18</v>
      </c>
      <c r="F5" s="24"/>
      <c r="G5" s="24"/>
      <c r="H5" s="25">
        <v>9</v>
      </c>
      <c r="I5" s="26">
        <v>99</v>
      </c>
      <c r="J5" s="25">
        <v>1085</v>
      </c>
      <c r="K5" s="25">
        <v>107</v>
      </c>
      <c r="L5" s="27">
        <v>35</v>
      </c>
      <c r="M5" s="28">
        <v>2</v>
      </c>
      <c r="N5" s="358" t="s">
        <v>147</v>
      </c>
      <c r="O5" s="359" t="s">
        <v>146</v>
      </c>
    </row>
    <row r="6" spans="1:17" ht="15" customHeight="1" thickBot="1" x14ac:dyDescent="0.25">
      <c r="A6" s="442"/>
      <c r="B6" s="1081"/>
      <c r="C6" s="1103"/>
      <c r="D6" s="1106"/>
      <c r="E6" s="30" t="s">
        <v>19</v>
      </c>
      <c r="F6" s="31"/>
      <c r="G6" s="31"/>
      <c r="H6" s="32">
        <v>61</v>
      </c>
      <c r="I6" s="33">
        <v>89</v>
      </c>
      <c r="J6" s="32">
        <v>1225</v>
      </c>
      <c r="K6" s="32">
        <v>132</v>
      </c>
      <c r="L6" s="34">
        <v>175</v>
      </c>
      <c r="M6" s="35">
        <v>27</v>
      </c>
      <c r="N6" s="360" t="s">
        <v>149</v>
      </c>
      <c r="O6" s="361" t="s">
        <v>150</v>
      </c>
    </row>
    <row r="7" spans="1:17" ht="15" customHeight="1" x14ac:dyDescent="0.2">
      <c r="A7" s="443"/>
      <c r="B7" s="1082">
        <v>23</v>
      </c>
      <c r="C7" s="1088" t="s">
        <v>21</v>
      </c>
      <c r="D7" s="1100" t="s">
        <v>22</v>
      </c>
      <c r="E7" s="37" t="s">
        <v>23</v>
      </c>
      <c r="F7" s="1107">
        <v>2</v>
      </c>
      <c r="G7" s="1107">
        <v>133</v>
      </c>
      <c r="H7" s="39">
        <v>23</v>
      </c>
      <c r="I7" s="40">
        <v>89</v>
      </c>
      <c r="J7" s="39">
        <v>1110</v>
      </c>
      <c r="K7" s="39">
        <v>116</v>
      </c>
      <c r="L7" s="41">
        <v>60</v>
      </c>
      <c r="M7" s="42">
        <v>11</v>
      </c>
      <c r="N7" s="362" t="s">
        <v>151</v>
      </c>
      <c r="O7" s="363" t="s">
        <v>152</v>
      </c>
    </row>
    <row r="8" spans="1:17" ht="15" customHeight="1" x14ac:dyDescent="0.2">
      <c r="A8" s="443"/>
      <c r="B8" s="1083"/>
      <c r="C8" s="1089"/>
      <c r="D8" s="36"/>
      <c r="E8" s="37" t="s">
        <v>24</v>
      </c>
      <c r="F8" s="38"/>
      <c r="G8" s="38"/>
      <c r="H8" s="39">
        <v>60</v>
      </c>
      <c r="I8" s="40">
        <v>89</v>
      </c>
      <c r="J8" s="39">
        <v>1225</v>
      </c>
      <c r="K8" s="39">
        <v>130</v>
      </c>
      <c r="L8" s="41">
        <v>175</v>
      </c>
      <c r="M8" s="42">
        <v>25</v>
      </c>
      <c r="N8" s="362" t="s">
        <v>153</v>
      </c>
      <c r="O8" s="363" t="s">
        <v>154</v>
      </c>
    </row>
    <row r="9" spans="1:17" ht="15" customHeight="1" x14ac:dyDescent="0.2">
      <c r="A9" s="443"/>
      <c r="B9" s="1083"/>
      <c r="C9" s="1089"/>
      <c r="D9" s="36"/>
      <c r="E9" s="37" t="s">
        <v>26</v>
      </c>
      <c r="F9" s="38"/>
      <c r="G9" s="38"/>
      <c r="H9" s="39">
        <v>15</v>
      </c>
      <c r="I9" s="40">
        <v>99</v>
      </c>
      <c r="J9" s="39">
        <v>1080</v>
      </c>
      <c r="K9" s="39">
        <v>114</v>
      </c>
      <c r="L9" s="41">
        <v>30</v>
      </c>
      <c r="M9" s="42">
        <v>9</v>
      </c>
      <c r="N9" s="362" t="s">
        <v>153</v>
      </c>
      <c r="O9" s="363" t="s">
        <v>145</v>
      </c>
      <c r="Q9" s="2"/>
    </row>
    <row r="10" spans="1:17" ht="15" customHeight="1" thickBot="1" x14ac:dyDescent="0.25">
      <c r="A10" s="443"/>
      <c r="B10" s="1084"/>
      <c r="C10" s="1090"/>
      <c r="D10" s="43"/>
      <c r="E10" s="37" t="s">
        <v>27</v>
      </c>
      <c r="F10" s="44"/>
      <c r="G10" s="44"/>
      <c r="H10" s="39">
        <v>35</v>
      </c>
      <c r="I10" s="40">
        <v>99</v>
      </c>
      <c r="J10" s="39">
        <v>1140</v>
      </c>
      <c r="K10" s="39">
        <v>122</v>
      </c>
      <c r="L10" s="41">
        <v>90</v>
      </c>
      <c r="M10" s="42">
        <v>17</v>
      </c>
      <c r="N10" s="362" t="s">
        <v>153</v>
      </c>
      <c r="O10" s="363" t="s">
        <v>152</v>
      </c>
      <c r="P10" s="45"/>
    </row>
    <row r="11" spans="1:17" ht="15" customHeight="1" x14ac:dyDescent="0.2">
      <c r="A11" s="443"/>
      <c r="B11" s="1079">
        <v>22</v>
      </c>
      <c r="C11" s="1088" t="s">
        <v>28</v>
      </c>
      <c r="D11" s="46" t="s">
        <v>29</v>
      </c>
      <c r="E11" s="47" t="s">
        <v>30</v>
      </c>
      <c r="F11" s="48">
        <v>1</v>
      </c>
      <c r="G11" s="48">
        <v>62</v>
      </c>
      <c r="H11" s="49">
        <v>3</v>
      </c>
      <c r="I11" s="50">
        <v>99</v>
      </c>
      <c r="J11" s="51">
        <v>1030</v>
      </c>
      <c r="K11" s="51">
        <v>100</v>
      </c>
      <c r="L11" s="52">
        <v>30</v>
      </c>
      <c r="M11" s="53">
        <v>0</v>
      </c>
      <c r="N11" s="364" t="s">
        <v>153</v>
      </c>
      <c r="O11" s="365" t="s">
        <v>145</v>
      </c>
    </row>
    <row r="12" spans="1:17" ht="15" customHeight="1" x14ac:dyDescent="0.2">
      <c r="A12" s="443"/>
      <c r="B12" s="1080"/>
      <c r="C12" s="1089"/>
      <c r="D12" s="54"/>
      <c r="E12" s="55" t="s">
        <v>31</v>
      </c>
      <c r="F12" s="56"/>
      <c r="G12" s="56"/>
      <c r="H12" s="57">
        <v>42</v>
      </c>
      <c r="I12" s="58">
        <v>99</v>
      </c>
      <c r="J12" s="59">
        <v>1145</v>
      </c>
      <c r="K12" s="59">
        <v>113</v>
      </c>
      <c r="L12" s="60">
        <v>145</v>
      </c>
      <c r="M12" s="61">
        <v>13</v>
      </c>
      <c r="N12" s="366" t="s">
        <v>145</v>
      </c>
      <c r="O12" s="367" t="s">
        <v>155</v>
      </c>
    </row>
    <row r="13" spans="1:17" ht="15" customHeight="1" x14ac:dyDescent="0.2">
      <c r="A13" s="443"/>
      <c r="B13" s="1080"/>
      <c r="C13" s="1089"/>
      <c r="D13" s="54"/>
      <c r="E13" s="55" t="s">
        <v>32</v>
      </c>
      <c r="F13" s="56"/>
      <c r="G13" s="56"/>
      <c r="H13" s="57">
        <v>8</v>
      </c>
      <c r="I13" s="58">
        <v>99</v>
      </c>
      <c r="J13" s="59">
        <v>1040</v>
      </c>
      <c r="K13" s="59">
        <v>100</v>
      </c>
      <c r="L13" s="60">
        <v>40</v>
      </c>
      <c r="M13" s="61">
        <v>0</v>
      </c>
      <c r="N13" s="366" t="s">
        <v>146</v>
      </c>
      <c r="O13" s="367" t="s">
        <v>156</v>
      </c>
    </row>
    <row r="14" spans="1:17" ht="15" customHeight="1" thickBot="1" x14ac:dyDescent="0.25">
      <c r="A14" s="443"/>
      <c r="B14" s="1081"/>
      <c r="C14" s="1090"/>
      <c r="D14" s="62"/>
      <c r="E14" s="63" t="s">
        <v>33</v>
      </c>
      <c r="F14" s="444"/>
      <c r="G14" s="64"/>
      <c r="H14" s="65">
        <v>9</v>
      </c>
      <c r="I14" s="66">
        <v>99</v>
      </c>
      <c r="J14" s="67">
        <v>1030</v>
      </c>
      <c r="K14" s="67">
        <v>103</v>
      </c>
      <c r="L14" s="68">
        <v>30</v>
      </c>
      <c r="M14" s="69">
        <v>3</v>
      </c>
      <c r="N14" s="368" t="s">
        <v>153</v>
      </c>
      <c r="O14" s="369" t="s">
        <v>145</v>
      </c>
    </row>
    <row r="15" spans="1:17" ht="15" customHeight="1" x14ac:dyDescent="0.2">
      <c r="A15" s="443"/>
      <c r="B15" s="1082">
        <v>21</v>
      </c>
      <c r="C15" s="1088" t="s">
        <v>34</v>
      </c>
      <c r="D15" s="307" t="s">
        <v>35</v>
      </c>
      <c r="E15" s="70" t="s">
        <v>36</v>
      </c>
      <c r="F15" s="71">
        <v>1.9999999999999998</v>
      </c>
      <c r="G15" s="71">
        <v>130</v>
      </c>
      <c r="H15" s="72">
        <v>25</v>
      </c>
      <c r="I15" s="73">
        <v>99</v>
      </c>
      <c r="J15" s="72">
        <v>1150</v>
      </c>
      <c r="K15" s="72">
        <v>110</v>
      </c>
      <c r="L15" s="74">
        <v>100</v>
      </c>
      <c r="M15" s="75">
        <v>5</v>
      </c>
      <c r="N15" s="370" t="s">
        <v>147</v>
      </c>
      <c r="O15" s="371" t="s">
        <v>157</v>
      </c>
    </row>
    <row r="16" spans="1:17" ht="15" customHeight="1" x14ac:dyDescent="0.2">
      <c r="A16" s="443"/>
      <c r="B16" s="1083"/>
      <c r="C16" s="1089"/>
      <c r="D16" s="308"/>
      <c r="E16" s="78" t="s">
        <v>38</v>
      </c>
      <c r="F16" s="79"/>
      <c r="G16" s="79"/>
      <c r="H16" s="80">
        <v>77</v>
      </c>
      <c r="I16" s="81">
        <v>89</v>
      </c>
      <c r="J16" s="80">
        <v>1265</v>
      </c>
      <c r="K16" s="80">
        <v>139</v>
      </c>
      <c r="L16" s="82">
        <v>215</v>
      </c>
      <c r="M16" s="83">
        <v>34</v>
      </c>
      <c r="N16" s="372" t="s">
        <v>147</v>
      </c>
      <c r="O16" s="373" t="s">
        <v>158</v>
      </c>
    </row>
    <row r="17" spans="1:15" ht="15" customHeight="1" x14ac:dyDescent="0.2">
      <c r="A17" s="443"/>
      <c r="B17" s="1083"/>
      <c r="C17" s="1089"/>
      <c r="D17" s="308"/>
      <c r="E17" s="78" t="s">
        <v>40</v>
      </c>
      <c r="F17" s="79"/>
      <c r="G17" s="79"/>
      <c r="H17" s="80">
        <v>0</v>
      </c>
      <c r="I17" s="81">
        <v>99</v>
      </c>
      <c r="J17" s="80">
        <v>1050</v>
      </c>
      <c r="K17" s="80">
        <v>105</v>
      </c>
      <c r="L17" s="82">
        <v>0</v>
      </c>
      <c r="M17" s="83">
        <v>0</v>
      </c>
      <c r="N17" s="372" t="s">
        <v>149</v>
      </c>
      <c r="O17" s="373" t="s">
        <v>149</v>
      </c>
    </row>
    <row r="18" spans="1:15" ht="15" customHeight="1" thickBot="1" x14ac:dyDescent="0.25">
      <c r="A18" s="443"/>
      <c r="B18" s="1084"/>
      <c r="C18" s="1090"/>
      <c r="D18" s="309"/>
      <c r="E18" s="86" t="s">
        <v>41</v>
      </c>
      <c r="F18" s="87"/>
      <c r="G18" s="87"/>
      <c r="H18" s="88">
        <v>28</v>
      </c>
      <c r="I18" s="89">
        <v>99</v>
      </c>
      <c r="J18" s="88">
        <v>1115</v>
      </c>
      <c r="K18" s="88">
        <v>120</v>
      </c>
      <c r="L18" s="90">
        <v>65</v>
      </c>
      <c r="M18" s="91">
        <v>15</v>
      </c>
      <c r="N18" s="374" t="s">
        <v>159</v>
      </c>
      <c r="O18" s="375" t="s">
        <v>148</v>
      </c>
    </row>
    <row r="19" spans="1:15" ht="15" customHeight="1" x14ac:dyDescent="0.2">
      <c r="A19" s="443"/>
      <c r="B19" s="1079">
        <v>20</v>
      </c>
      <c r="C19" s="1088" t="s">
        <v>42</v>
      </c>
      <c r="D19" s="94" t="s">
        <v>43</v>
      </c>
      <c r="E19" s="95" t="s">
        <v>44</v>
      </c>
      <c r="F19" s="97">
        <v>2</v>
      </c>
      <c r="G19" s="97">
        <v>102</v>
      </c>
      <c r="H19" s="98">
        <v>11</v>
      </c>
      <c r="I19" s="99">
        <v>99</v>
      </c>
      <c r="J19" s="98">
        <v>1065</v>
      </c>
      <c r="K19" s="98">
        <v>113</v>
      </c>
      <c r="L19" s="100">
        <v>15</v>
      </c>
      <c r="M19" s="101">
        <v>8</v>
      </c>
      <c r="N19" s="376" t="s">
        <v>148</v>
      </c>
      <c r="O19" s="377" t="s">
        <v>160</v>
      </c>
    </row>
    <row r="20" spans="1:15" ht="15" customHeight="1" x14ac:dyDescent="0.2">
      <c r="A20" s="443"/>
      <c r="B20" s="1080"/>
      <c r="C20" s="1089"/>
      <c r="D20" s="102"/>
      <c r="E20" s="95" t="s">
        <v>45</v>
      </c>
      <c r="F20" s="96"/>
      <c r="G20" s="96"/>
      <c r="H20" s="98">
        <v>24</v>
      </c>
      <c r="I20" s="99">
        <v>99</v>
      </c>
      <c r="J20" s="98">
        <v>1125</v>
      </c>
      <c r="K20" s="98">
        <v>114</v>
      </c>
      <c r="L20" s="100">
        <v>75</v>
      </c>
      <c r="M20" s="101">
        <v>9</v>
      </c>
      <c r="N20" s="376" t="s">
        <v>145</v>
      </c>
      <c r="O20" s="377" t="s">
        <v>161</v>
      </c>
    </row>
    <row r="21" spans="1:15" ht="15" customHeight="1" x14ac:dyDescent="0.2">
      <c r="A21" s="443"/>
      <c r="B21" s="1080"/>
      <c r="C21" s="1089"/>
      <c r="D21" s="102"/>
      <c r="E21" s="95" t="s">
        <v>46</v>
      </c>
      <c r="F21" s="96"/>
      <c r="G21" s="96"/>
      <c r="H21" s="98">
        <v>15</v>
      </c>
      <c r="I21" s="99">
        <v>99</v>
      </c>
      <c r="J21" s="98">
        <v>1115</v>
      </c>
      <c r="K21" s="98">
        <v>107</v>
      </c>
      <c r="L21" s="100">
        <v>65</v>
      </c>
      <c r="M21" s="101">
        <v>2</v>
      </c>
      <c r="N21" s="376" t="s">
        <v>145</v>
      </c>
      <c r="O21" s="377" t="s">
        <v>151</v>
      </c>
    </row>
    <row r="22" spans="1:15" ht="15" customHeight="1" thickBot="1" x14ac:dyDescent="0.25">
      <c r="A22" s="443"/>
      <c r="B22" s="1081"/>
      <c r="C22" s="1090"/>
      <c r="D22" s="103"/>
      <c r="E22" s="95" t="s">
        <v>47</v>
      </c>
      <c r="F22" s="104"/>
      <c r="G22" s="104"/>
      <c r="H22" s="98">
        <v>52</v>
      </c>
      <c r="I22" s="99">
        <v>79</v>
      </c>
      <c r="J22" s="98">
        <v>1200</v>
      </c>
      <c r="K22" s="98">
        <v>125</v>
      </c>
      <c r="L22" s="100">
        <v>150</v>
      </c>
      <c r="M22" s="101">
        <v>20</v>
      </c>
      <c r="N22" s="376" t="s">
        <v>162</v>
      </c>
      <c r="O22" s="377" t="s">
        <v>163</v>
      </c>
    </row>
    <row r="23" spans="1:15" ht="15" customHeight="1" x14ac:dyDescent="0.2">
      <c r="A23" s="443"/>
      <c r="B23" s="1082">
        <v>19</v>
      </c>
      <c r="C23" s="1088" t="s">
        <v>49</v>
      </c>
      <c r="D23" s="1097" t="s">
        <v>50</v>
      </c>
      <c r="E23" s="105" t="s">
        <v>51</v>
      </c>
      <c r="F23" s="106">
        <v>1</v>
      </c>
      <c r="G23" s="106">
        <v>37</v>
      </c>
      <c r="H23" s="107">
        <v>0</v>
      </c>
      <c r="I23" s="108">
        <v>94</v>
      </c>
      <c r="J23" s="109">
        <v>1000</v>
      </c>
      <c r="K23" s="109">
        <v>100</v>
      </c>
      <c r="L23" s="110">
        <v>0</v>
      </c>
      <c r="M23" s="111">
        <v>0</v>
      </c>
      <c r="N23" s="378" t="s">
        <v>145</v>
      </c>
      <c r="O23" s="379" t="s">
        <v>153</v>
      </c>
    </row>
    <row r="24" spans="1:15" ht="15" customHeight="1" x14ac:dyDescent="0.2">
      <c r="A24" s="443"/>
      <c r="B24" s="1083"/>
      <c r="C24" s="1089"/>
      <c r="D24" s="1098"/>
      <c r="E24" s="112" t="s">
        <v>52</v>
      </c>
      <c r="F24" s="113"/>
      <c r="G24" s="113"/>
      <c r="H24" s="114">
        <v>0</v>
      </c>
      <c r="I24" s="115">
        <v>99</v>
      </c>
      <c r="J24" s="116">
        <v>1000</v>
      </c>
      <c r="K24" s="116">
        <v>100</v>
      </c>
      <c r="L24" s="117">
        <v>0</v>
      </c>
      <c r="M24" s="118">
        <v>0</v>
      </c>
      <c r="N24" s="380" t="s">
        <v>153</v>
      </c>
      <c r="O24" s="381" t="s">
        <v>153</v>
      </c>
    </row>
    <row r="25" spans="1:15" ht="15" customHeight="1" x14ac:dyDescent="0.2">
      <c r="A25" s="443"/>
      <c r="B25" s="1083"/>
      <c r="C25" s="1089"/>
      <c r="D25" s="1098"/>
      <c r="E25" s="112" t="s">
        <v>53</v>
      </c>
      <c r="F25" s="113"/>
      <c r="G25" s="113"/>
      <c r="H25" s="114">
        <v>12</v>
      </c>
      <c r="I25" s="115">
        <v>99</v>
      </c>
      <c r="J25" s="116">
        <v>1035</v>
      </c>
      <c r="K25" s="116">
        <v>105</v>
      </c>
      <c r="L25" s="117">
        <v>35</v>
      </c>
      <c r="M25" s="118">
        <v>5</v>
      </c>
      <c r="N25" s="380" t="s">
        <v>164</v>
      </c>
      <c r="O25" s="381" t="s">
        <v>164</v>
      </c>
    </row>
    <row r="26" spans="1:15" ht="15" customHeight="1" thickBot="1" x14ac:dyDescent="0.25">
      <c r="A26" s="443"/>
      <c r="B26" s="1084"/>
      <c r="C26" s="1090"/>
      <c r="D26" s="1099"/>
      <c r="E26" s="119" t="s">
        <v>54</v>
      </c>
      <c r="F26" s="120"/>
      <c r="G26" s="120"/>
      <c r="H26" s="121">
        <v>25</v>
      </c>
      <c r="I26" s="115">
        <v>94</v>
      </c>
      <c r="J26" s="116">
        <v>1070</v>
      </c>
      <c r="K26" s="116">
        <v>111</v>
      </c>
      <c r="L26" s="122">
        <v>70</v>
      </c>
      <c r="M26" s="123">
        <v>11</v>
      </c>
      <c r="N26" s="382" t="s">
        <v>147</v>
      </c>
      <c r="O26" s="383" t="s">
        <v>148</v>
      </c>
    </row>
    <row r="27" spans="1:15" ht="15" customHeight="1" x14ac:dyDescent="0.2">
      <c r="A27" s="445"/>
      <c r="B27" s="1085" t="s">
        <v>55</v>
      </c>
      <c r="C27" s="1088" t="s">
        <v>56</v>
      </c>
      <c r="D27" s="124" t="s">
        <v>57</v>
      </c>
      <c r="E27" s="125" t="s">
        <v>58</v>
      </c>
      <c r="F27" s="126">
        <v>2</v>
      </c>
      <c r="G27" s="126">
        <v>144</v>
      </c>
      <c r="H27" s="127">
        <v>0</v>
      </c>
      <c r="I27" s="128">
        <v>94</v>
      </c>
      <c r="J27" s="129">
        <v>1050</v>
      </c>
      <c r="K27" s="129">
        <v>105</v>
      </c>
      <c r="L27" s="130">
        <v>0</v>
      </c>
      <c r="M27" s="131">
        <v>0</v>
      </c>
      <c r="N27" s="384" t="s">
        <v>165</v>
      </c>
      <c r="O27" s="385" t="s">
        <v>166</v>
      </c>
    </row>
    <row r="28" spans="1:15" ht="15" customHeight="1" x14ac:dyDescent="0.2">
      <c r="A28" s="443"/>
      <c r="B28" s="1086"/>
      <c r="C28" s="1089"/>
      <c r="D28" s="132"/>
      <c r="E28" s="133" t="s">
        <v>59</v>
      </c>
      <c r="F28" s="134"/>
      <c r="G28" s="134"/>
      <c r="H28" s="135">
        <v>32</v>
      </c>
      <c r="I28" s="136">
        <v>99</v>
      </c>
      <c r="J28" s="137">
        <v>1140</v>
      </c>
      <c r="K28" s="137">
        <v>119</v>
      </c>
      <c r="L28" s="138">
        <v>90</v>
      </c>
      <c r="M28" s="139">
        <v>14</v>
      </c>
      <c r="N28" s="386" t="s">
        <v>164</v>
      </c>
      <c r="O28" s="387" t="s">
        <v>167</v>
      </c>
    </row>
    <row r="29" spans="1:15" ht="15" customHeight="1" x14ac:dyDescent="0.2">
      <c r="A29" s="443"/>
      <c r="B29" s="1086"/>
      <c r="C29" s="1089"/>
      <c r="D29" s="132"/>
      <c r="E29" s="140" t="s">
        <v>61</v>
      </c>
      <c r="F29" s="134"/>
      <c r="G29" s="134"/>
      <c r="H29" s="135">
        <v>87</v>
      </c>
      <c r="I29" s="136">
        <v>84</v>
      </c>
      <c r="J29" s="137">
        <v>1300</v>
      </c>
      <c r="K29" s="137">
        <v>142</v>
      </c>
      <c r="L29" s="138">
        <v>250</v>
      </c>
      <c r="M29" s="139">
        <v>37</v>
      </c>
      <c r="N29" s="386" t="s">
        <v>159</v>
      </c>
      <c r="O29" s="387" t="s">
        <v>168</v>
      </c>
    </row>
    <row r="30" spans="1:15" ht="15" customHeight="1" thickBot="1" x14ac:dyDescent="0.25">
      <c r="A30" s="443"/>
      <c r="B30" s="1087"/>
      <c r="C30" s="1090"/>
      <c r="D30" s="141"/>
      <c r="E30" s="142" t="s">
        <v>62</v>
      </c>
      <c r="F30" s="143"/>
      <c r="G30" s="143"/>
      <c r="H30" s="144">
        <v>25</v>
      </c>
      <c r="I30" s="145">
        <v>99</v>
      </c>
      <c r="J30" s="146">
        <v>1155</v>
      </c>
      <c r="K30" s="146">
        <v>109</v>
      </c>
      <c r="L30" s="147">
        <v>105</v>
      </c>
      <c r="M30" s="148">
        <v>4</v>
      </c>
      <c r="N30" s="388" t="s">
        <v>146</v>
      </c>
      <c r="O30" s="389" t="s">
        <v>152</v>
      </c>
    </row>
    <row r="31" spans="1:15" ht="15" customHeight="1" x14ac:dyDescent="0.2">
      <c r="A31" s="443"/>
      <c r="B31" s="1082">
        <v>18</v>
      </c>
      <c r="C31" s="1088" t="s">
        <v>63</v>
      </c>
      <c r="D31" s="1094" t="s">
        <v>64</v>
      </c>
      <c r="E31" s="149" t="s">
        <v>65</v>
      </c>
      <c r="F31" s="150">
        <v>2</v>
      </c>
      <c r="G31" s="150">
        <v>128</v>
      </c>
      <c r="H31" s="151">
        <v>21</v>
      </c>
      <c r="I31" s="152">
        <v>94</v>
      </c>
      <c r="J31" s="151">
        <v>1110</v>
      </c>
      <c r="K31" s="151">
        <v>114</v>
      </c>
      <c r="L31" s="153">
        <v>60</v>
      </c>
      <c r="M31" s="154">
        <v>9</v>
      </c>
      <c r="N31" s="390" t="s">
        <v>169</v>
      </c>
      <c r="O31" s="391" t="s">
        <v>170</v>
      </c>
    </row>
    <row r="32" spans="1:15" ht="15" customHeight="1" x14ac:dyDescent="0.2">
      <c r="A32" s="443"/>
      <c r="B32" s="1083"/>
      <c r="C32" s="1089"/>
      <c r="D32" s="1095"/>
      <c r="E32" s="155" t="s">
        <v>66</v>
      </c>
      <c r="F32" s="156"/>
      <c r="G32" s="156"/>
      <c r="H32" s="157">
        <v>29</v>
      </c>
      <c r="I32" s="158">
        <v>99</v>
      </c>
      <c r="J32" s="157">
        <v>1110</v>
      </c>
      <c r="K32" s="157">
        <v>122</v>
      </c>
      <c r="L32" s="159">
        <v>60</v>
      </c>
      <c r="M32" s="160">
        <v>17</v>
      </c>
      <c r="N32" s="392" t="s">
        <v>145</v>
      </c>
      <c r="O32" s="393" t="s">
        <v>148</v>
      </c>
    </row>
    <row r="33" spans="1:15" ht="15" customHeight="1" x14ac:dyDescent="0.2">
      <c r="A33" s="443"/>
      <c r="B33" s="1083"/>
      <c r="C33" s="1089"/>
      <c r="D33" s="1095"/>
      <c r="E33" s="155" t="s">
        <v>67</v>
      </c>
      <c r="F33" s="156"/>
      <c r="G33" s="156"/>
      <c r="H33" s="157">
        <v>41</v>
      </c>
      <c r="I33" s="158">
        <v>89</v>
      </c>
      <c r="J33" s="157">
        <v>1170</v>
      </c>
      <c r="K33" s="157">
        <v>122</v>
      </c>
      <c r="L33" s="159">
        <v>120</v>
      </c>
      <c r="M33" s="160">
        <v>17</v>
      </c>
      <c r="N33" s="392" t="s">
        <v>146</v>
      </c>
      <c r="O33" s="393" t="s">
        <v>163</v>
      </c>
    </row>
    <row r="34" spans="1:15" ht="15" customHeight="1" thickBot="1" x14ac:dyDescent="0.25">
      <c r="A34" s="443"/>
      <c r="B34" s="1084"/>
      <c r="C34" s="1090"/>
      <c r="D34" s="1096"/>
      <c r="E34" s="161" t="s">
        <v>68</v>
      </c>
      <c r="F34" s="162"/>
      <c r="G34" s="162"/>
      <c r="H34" s="163">
        <v>37</v>
      </c>
      <c r="I34" s="158">
        <v>99</v>
      </c>
      <c r="J34" s="157">
        <v>1190</v>
      </c>
      <c r="K34" s="157">
        <v>114</v>
      </c>
      <c r="L34" s="164">
        <v>140</v>
      </c>
      <c r="M34" s="165">
        <v>9</v>
      </c>
      <c r="N34" s="394" t="s">
        <v>159</v>
      </c>
      <c r="O34" s="395" t="s">
        <v>169</v>
      </c>
    </row>
    <row r="35" spans="1:15" ht="15" customHeight="1" x14ac:dyDescent="0.2">
      <c r="A35" s="445"/>
      <c r="B35" s="1085" t="s">
        <v>55</v>
      </c>
      <c r="C35" s="1088" t="s">
        <v>69</v>
      </c>
      <c r="D35" s="1091" t="s">
        <v>70</v>
      </c>
      <c r="E35" s="166" t="s">
        <v>71</v>
      </c>
      <c r="F35" s="167">
        <v>4</v>
      </c>
      <c r="G35" s="167">
        <v>359</v>
      </c>
      <c r="H35" s="168">
        <v>75</v>
      </c>
      <c r="I35" s="169">
        <v>74</v>
      </c>
      <c r="J35" s="170">
        <v>1420</v>
      </c>
      <c r="K35" s="170">
        <v>136</v>
      </c>
      <c r="L35" s="171">
        <v>270</v>
      </c>
      <c r="M35" s="172">
        <v>21</v>
      </c>
      <c r="N35" s="396" t="s">
        <v>154</v>
      </c>
      <c r="O35" s="397" t="s">
        <v>171</v>
      </c>
    </row>
    <row r="36" spans="1:15" ht="15" customHeight="1" x14ac:dyDescent="0.2">
      <c r="A36" s="443"/>
      <c r="B36" s="1086"/>
      <c r="C36" s="1089"/>
      <c r="D36" s="1092"/>
      <c r="E36" s="166" t="s">
        <v>72</v>
      </c>
      <c r="F36" s="173"/>
      <c r="G36" s="173"/>
      <c r="H36" s="168">
        <v>154</v>
      </c>
      <c r="I36" s="174">
        <v>69</v>
      </c>
      <c r="J36" s="168">
        <v>1520</v>
      </c>
      <c r="K36" s="168">
        <v>195</v>
      </c>
      <c r="L36" s="171">
        <v>370</v>
      </c>
      <c r="M36" s="172">
        <v>80</v>
      </c>
      <c r="N36" s="396" t="s">
        <v>172</v>
      </c>
      <c r="O36" s="397" t="s">
        <v>173</v>
      </c>
    </row>
    <row r="37" spans="1:15" ht="15" customHeight="1" x14ac:dyDescent="0.2">
      <c r="A37" s="443"/>
      <c r="B37" s="1086"/>
      <c r="C37" s="1089"/>
      <c r="D37" s="1092"/>
      <c r="E37" s="166" t="s">
        <v>75</v>
      </c>
      <c r="F37" s="173"/>
      <c r="G37" s="173"/>
      <c r="H37" s="168">
        <v>111</v>
      </c>
      <c r="I37" s="174">
        <v>79</v>
      </c>
      <c r="J37" s="168">
        <v>1515</v>
      </c>
      <c r="K37" s="168">
        <v>153</v>
      </c>
      <c r="L37" s="171">
        <v>365</v>
      </c>
      <c r="M37" s="172">
        <v>38</v>
      </c>
      <c r="N37" s="396" t="s">
        <v>167</v>
      </c>
      <c r="O37" s="397" t="s">
        <v>174</v>
      </c>
    </row>
    <row r="38" spans="1:15" ht="15" customHeight="1" thickBot="1" x14ac:dyDescent="0.25">
      <c r="A38" s="443"/>
      <c r="B38" s="1087"/>
      <c r="C38" s="1090"/>
      <c r="D38" s="1093"/>
      <c r="E38" s="166" t="s">
        <v>77</v>
      </c>
      <c r="F38" s="175"/>
      <c r="G38" s="175"/>
      <c r="H38" s="176">
        <v>19</v>
      </c>
      <c r="I38" s="177">
        <v>94</v>
      </c>
      <c r="J38" s="168">
        <v>1225</v>
      </c>
      <c r="K38" s="168">
        <v>119</v>
      </c>
      <c r="L38" s="178">
        <v>75</v>
      </c>
      <c r="M38" s="179">
        <v>4</v>
      </c>
      <c r="N38" s="398" t="s">
        <v>146</v>
      </c>
      <c r="O38" s="399" t="s">
        <v>170</v>
      </c>
    </row>
    <row r="39" spans="1:15" ht="15" customHeight="1" x14ac:dyDescent="0.2">
      <c r="A39" s="443"/>
      <c r="B39" s="1082">
        <v>17</v>
      </c>
      <c r="C39" s="1088" t="s">
        <v>78</v>
      </c>
      <c r="D39" s="182" t="s">
        <v>79</v>
      </c>
      <c r="E39" s="183" t="s">
        <v>80</v>
      </c>
      <c r="F39" s="184">
        <v>2</v>
      </c>
      <c r="G39" s="184">
        <v>119</v>
      </c>
      <c r="H39" s="185">
        <v>53</v>
      </c>
      <c r="I39" s="186">
        <v>99</v>
      </c>
      <c r="J39" s="185">
        <v>1195</v>
      </c>
      <c r="K39" s="185">
        <v>129</v>
      </c>
      <c r="L39" s="187">
        <v>145</v>
      </c>
      <c r="M39" s="188">
        <v>24</v>
      </c>
      <c r="N39" s="400" t="s">
        <v>167</v>
      </c>
      <c r="O39" s="401" t="s">
        <v>175</v>
      </c>
    </row>
    <row r="40" spans="1:15" ht="15" customHeight="1" x14ac:dyDescent="0.2">
      <c r="A40" s="443"/>
      <c r="B40" s="1083"/>
      <c r="C40" s="1089"/>
      <c r="D40" s="189"/>
      <c r="E40" s="190" t="s">
        <v>81</v>
      </c>
      <c r="F40" s="191"/>
      <c r="G40" s="191"/>
      <c r="H40" s="192">
        <v>32</v>
      </c>
      <c r="I40" s="193">
        <v>94</v>
      </c>
      <c r="J40" s="192">
        <v>1155</v>
      </c>
      <c r="K40" s="192">
        <v>116</v>
      </c>
      <c r="L40" s="194">
        <v>105</v>
      </c>
      <c r="M40" s="195">
        <v>11</v>
      </c>
      <c r="N40" s="402" t="s">
        <v>148</v>
      </c>
      <c r="O40" s="403" t="s">
        <v>176</v>
      </c>
    </row>
    <row r="41" spans="1:15" ht="15" customHeight="1" x14ac:dyDescent="0.2">
      <c r="A41" s="443"/>
      <c r="B41" s="1083"/>
      <c r="C41" s="1089"/>
      <c r="D41" s="189"/>
      <c r="E41" s="190" t="s">
        <v>82</v>
      </c>
      <c r="F41" s="191"/>
      <c r="G41" s="191"/>
      <c r="H41" s="192">
        <v>34</v>
      </c>
      <c r="I41" s="193">
        <v>99</v>
      </c>
      <c r="J41" s="192">
        <v>1150</v>
      </c>
      <c r="K41" s="192">
        <v>107</v>
      </c>
      <c r="L41" s="194">
        <v>100</v>
      </c>
      <c r="M41" s="195">
        <v>2</v>
      </c>
      <c r="N41" s="402" t="s">
        <v>170</v>
      </c>
      <c r="O41" s="403" t="s">
        <v>177</v>
      </c>
    </row>
    <row r="42" spans="1:15" ht="15" customHeight="1" thickBot="1" x14ac:dyDescent="0.25">
      <c r="A42" s="443"/>
      <c r="B42" s="1084"/>
      <c r="C42" s="1090"/>
      <c r="D42" s="196"/>
      <c r="E42" s="197" t="s">
        <v>83</v>
      </c>
      <c r="F42" s="198"/>
      <c r="G42" s="198"/>
      <c r="H42" s="199">
        <v>0</v>
      </c>
      <c r="I42" s="193">
        <v>89</v>
      </c>
      <c r="J42" s="192">
        <v>1050</v>
      </c>
      <c r="K42" s="199">
        <v>105</v>
      </c>
      <c r="L42" s="200">
        <v>0</v>
      </c>
      <c r="M42" s="201">
        <v>0</v>
      </c>
      <c r="N42" s="404" t="s">
        <v>178</v>
      </c>
      <c r="O42" s="405" t="s">
        <v>153</v>
      </c>
    </row>
    <row r="43" spans="1:15" ht="15" customHeight="1" x14ac:dyDescent="0.2">
      <c r="A43" s="443"/>
      <c r="B43" s="1082">
        <v>16</v>
      </c>
      <c r="C43" s="1088" t="s">
        <v>84</v>
      </c>
      <c r="D43" s="202" t="s">
        <v>85</v>
      </c>
      <c r="E43" s="203" t="s">
        <v>86</v>
      </c>
      <c r="F43" s="204">
        <v>2</v>
      </c>
      <c r="G43" s="204">
        <v>190</v>
      </c>
      <c r="H43" s="205">
        <v>26</v>
      </c>
      <c r="I43" s="206">
        <v>99</v>
      </c>
      <c r="J43" s="207">
        <v>1120</v>
      </c>
      <c r="K43" s="207">
        <v>117</v>
      </c>
      <c r="L43" s="205">
        <v>70</v>
      </c>
      <c r="M43" s="208">
        <v>12</v>
      </c>
      <c r="N43" s="406" t="s">
        <v>179</v>
      </c>
      <c r="O43" s="407" t="s">
        <v>180</v>
      </c>
    </row>
    <row r="44" spans="1:15" ht="15" customHeight="1" x14ac:dyDescent="0.2">
      <c r="A44" s="443"/>
      <c r="B44" s="1083"/>
      <c r="C44" s="1089"/>
      <c r="D44" s="209"/>
      <c r="E44" s="210" t="s">
        <v>87</v>
      </c>
      <c r="F44" s="211"/>
      <c r="G44" s="211"/>
      <c r="H44" s="212">
        <v>36</v>
      </c>
      <c r="I44" s="213">
        <v>99</v>
      </c>
      <c r="J44" s="214">
        <v>1145</v>
      </c>
      <c r="K44" s="214">
        <v>122</v>
      </c>
      <c r="L44" s="212">
        <v>95</v>
      </c>
      <c r="M44" s="215">
        <v>17</v>
      </c>
      <c r="N44" s="408" t="s">
        <v>181</v>
      </c>
      <c r="O44" s="409" t="s">
        <v>182</v>
      </c>
    </row>
    <row r="45" spans="1:15" ht="15" customHeight="1" x14ac:dyDescent="0.2">
      <c r="A45" s="443"/>
      <c r="B45" s="1083"/>
      <c r="C45" s="1089"/>
      <c r="D45" s="209"/>
      <c r="E45" s="210" t="s">
        <v>88</v>
      </c>
      <c r="F45" s="211"/>
      <c r="G45" s="211"/>
      <c r="H45" s="212">
        <v>57</v>
      </c>
      <c r="I45" s="213">
        <v>94</v>
      </c>
      <c r="J45" s="214">
        <v>1250</v>
      </c>
      <c r="K45" s="214">
        <v>122</v>
      </c>
      <c r="L45" s="212">
        <v>200</v>
      </c>
      <c r="M45" s="215">
        <v>17</v>
      </c>
      <c r="N45" s="408" t="s">
        <v>183</v>
      </c>
      <c r="O45" s="409" t="s">
        <v>184</v>
      </c>
    </row>
    <row r="46" spans="1:15" ht="15" customHeight="1" thickBot="1" x14ac:dyDescent="0.25">
      <c r="A46" s="443"/>
      <c r="B46" s="1084"/>
      <c r="C46" s="1090"/>
      <c r="D46" s="216"/>
      <c r="E46" s="217" t="s">
        <v>89</v>
      </c>
      <c r="F46" s="218"/>
      <c r="G46" s="218"/>
      <c r="H46" s="219">
        <v>71</v>
      </c>
      <c r="I46" s="220">
        <v>89</v>
      </c>
      <c r="J46" s="221">
        <v>1290</v>
      </c>
      <c r="K46" s="221">
        <v>128</v>
      </c>
      <c r="L46" s="219">
        <v>240</v>
      </c>
      <c r="M46" s="222">
        <v>23</v>
      </c>
      <c r="N46" s="410" t="s">
        <v>185</v>
      </c>
      <c r="O46" s="411" t="s">
        <v>186</v>
      </c>
    </row>
    <row r="47" spans="1:15" ht="15" customHeight="1" x14ac:dyDescent="0.2">
      <c r="A47" s="443"/>
      <c r="B47" s="1082">
        <v>15</v>
      </c>
      <c r="C47" s="1088" t="s">
        <v>90</v>
      </c>
      <c r="D47" s="223" t="s">
        <v>91</v>
      </c>
      <c r="E47" s="224" t="s">
        <v>92</v>
      </c>
      <c r="F47" s="225">
        <v>3</v>
      </c>
      <c r="G47" s="225">
        <v>241</v>
      </c>
      <c r="H47" s="226">
        <v>13</v>
      </c>
      <c r="I47" s="227">
        <v>84</v>
      </c>
      <c r="J47" s="226">
        <v>1125</v>
      </c>
      <c r="K47" s="226">
        <v>118</v>
      </c>
      <c r="L47" s="228">
        <v>25</v>
      </c>
      <c r="M47" s="229">
        <v>8</v>
      </c>
      <c r="N47" s="412" t="s">
        <v>150</v>
      </c>
      <c r="O47" s="413" t="s">
        <v>170</v>
      </c>
    </row>
    <row r="48" spans="1:15" ht="15" customHeight="1" x14ac:dyDescent="0.2">
      <c r="A48" s="443"/>
      <c r="B48" s="1083"/>
      <c r="C48" s="1089"/>
      <c r="D48" s="230"/>
      <c r="E48" s="231" t="s">
        <v>93</v>
      </c>
      <c r="F48" s="232"/>
      <c r="G48" s="232"/>
      <c r="H48" s="233">
        <v>93</v>
      </c>
      <c r="I48" s="234">
        <v>79</v>
      </c>
      <c r="J48" s="233">
        <v>1345</v>
      </c>
      <c r="K48" s="233">
        <v>154</v>
      </c>
      <c r="L48" s="235">
        <v>245</v>
      </c>
      <c r="M48" s="236">
        <v>44</v>
      </c>
      <c r="N48" s="414" t="s">
        <v>157</v>
      </c>
      <c r="O48" s="415" t="s">
        <v>187</v>
      </c>
    </row>
    <row r="49" spans="1:15" ht="15" customHeight="1" x14ac:dyDescent="0.2">
      <c r="A49" s="443"/>
      <c r="B49" s="1083"/>
      <c r="C49" s="1089"/>
      <c r="D49" s="230"/>
      <c r="E49" s="231" t="s">
        <v>95</v>
      </c>
      <c r="F49" s="232"/>
      <c r="G49" s="232"/>
      <c r="H49" s="233">
        <v>75</v>
      </c>
      <c r="I49" s="234">
        <v>94</v>
      </c>
      <c r="J49" s="233">
        <v>1325</v>
      </c>
      <c r="K49" s="233">
        <v>140</v>
      </c>
      <c r="L49" s="235">
        <v>225</v>
      </c>
      <c r="M49" s="236">
        <v>30</v>
      </c>
      <c r="N49" s="414" t="s">
        <v>169</v>
      </c>
      <c r="O49" s="415" t="s">
        <v>188</v>
      </c>
    </row>
    <row r="50" spans="1:15" ht="15" customHeight="1" thickBot="1" x14ac:dyDescent="0.25">
      <c r="A50" s="443"/>
      <c r="B50" s="1084"/>
      <c r="C50" s="1090"/>
      <c r="D50" s="237"/>
      <c r="E50" s="238" t="s">
        <v>97</v>
      </c>
      <c r="F50" s="239"/>
      <c r="G50" s="239"/>
      <c r="H50" s="240">
        <v>60</v>
      </c>
      <c r="I50" s="241">
        <v>89</v>
      </c>
      <c r="J50" s="240">
        <v>1295</v>
      </c>
      <c r="K50" s="240">
        <v>131</v>
      </c>
      <c r="L50" s="242">
        <v>195</v>
      </c>
      <c r="M50" s="243">
        <v>21</v>
      </c>
      <c r="N50" s="416" t="s">
        <v>167</v>
      </c>
      <c r="O50" s="417" t="s">
        <v>189</v>
      </c>
    </row>
    <row r="51" spans="1:15" ht="15" customHeight="1" x14ac:dyDescent="0.2">
      <c r="A51" s="445"/>
      <c r="B51" s="1085" t="s">
        <v>55</v>
      </c>
      <c r="C51" s="1088" t="s">
        <v>90</v>
      </c>
      <c r="D51" s="244" t="s">
        <v>99</v>
      </c>
      <c r="E51" s="245" t="s">
        <v>100</v>
      </c>
      <c r="F51" s="246">
        <v>2.0000000000000004</v>
      </c>
      <c r="G51" s="246">
        <v>136</v>
      </c>
      <c r="H51" s="247">
        <v>64</v>
      </c>
      <c r="I51" s="248">
        <v>69</v>
      </c>
      <c r="J51" s="249">
        <v>1215</v>
      </c>
      <c r="K51" s="249">
        <v>136</v>
      </c>
      <c r="L51" s="250">
        <v>165</v>
      </c>
      <c r="M51" s="251">
        <v>31</v>
      </c>
      <c r="N51" s="418" t="s">
        <v>170</v>
      </c>
      <c r="O51" s="419" t="s">
        <v>190</v>
      </c>
    </row>
    <row r="52" spans="1:15" ht="15" customHeight="1" x14ac:dyDescent="0.2">
      <c r="A52" s="443"/>
      <c r="B52" s="1086"/>
      <c r="C52" s="1089"/>
      <c r="D52" s="252"/>
      <c r="E52" s="253" t="s">
        <v>101</v>
      </c>
      <c r="F52" s="254"/>
      <c r="G52" s="254"/>
      <c r="H52" s="255">
        <v>12</v>
      </c>
      <c r="I52" s="256">
        <v>94</v>
      </c>
      <c r="J52" s="257">
        <v>1080</v>
      </c>
      <c r="K52" s="257">
        <v>111</v>
      </c>
      <c r="L52" s="258">
        <v>30</v>
      </c>
      <c r="M52" s="259">
        <v>6</v>
      </c>
      <c r="N52" s="420" t="s">
        <v>151</v>
      </c>
      <c r="O52" s="421" t="s">
        <v>165</v>
      </c>
    </row>
    <row r="53" spans="1:15" ht="15" customHeight="1" x14ac:dyDescent="0.2">
      <c r="A53" s="443"/>
      <c r="B53" s="1086"/>
      <c r="C53" s="1089"/>
      <c r="D53" s="252"/>
      <c r="E53" s="253" t="s">
        <v>102</v>
      </c>
      <c r="F53" s="254"/>
      <c r="G53" s="254"/>
      <c r="H53" s="255">
        <v>12</v>
      </c>
      <c r="I53" s="256">
        <v>99</v>
      </c>
      <c r="J53" s="257">
        <v>1085</v>
      </c>
      <c r="K53" s="257">
        <v>110</v>
      </c>
      <c r="L53" s="258">
        <v>35</v>
      </c>
      <c r="M53" s="259">
        <v>5</v>
      </c>
      <c r="N53" s="420" t="s">
        <v>178</v>
      </c>
      <c r="O53" s="421" t="s">
        <v>146</v>
      </c>
    </row>
    <row r="54" spans="1:15" ht="15" customHeight="1" thickBot="1" x14ac:dyDescent="0.25">
      <c r="A54" s="443"/>
      <c r="B54" s="1087"/>
      <c r="C54" s="1090"/>
      <c r="D54" s="260"/>
      <c r="E54" s="261" t="s">
        <v>103</v>
      </c>
      <c r="F54" s="262"/>
      <c r="G54" s="262"/>
      <c r="H54" s="263">
        <v>48</v>
      </c>
      <c r="I54" s="264">
        <v>89</v>
      </c>
      <c r="J54" s="265">
        <v>1185</v>
      </c>
      <c r="K54" s="265">
        <v>126</v>
      </c>
      <c r="L54" s="266">
        <v>135</v>
      </c>
      <c r="M54" s="267">
        <v>21</v>
      </c>
      <c r="N54" s="422" t="s">
        <v>178</v>
      </c>
      <c r="O54" s="423" t="s">
        <v>150</v>
      </c>
    </row>
    <row r="55" spans="1:15" ht="15" customHeight="1" x14ac:dyDescent="0.2">
      <c r="A55" s="445"/>
      <c r="B55" s="1085" t="s">
        <v>55</v>
      </c>
      <c r="C55" s="1088" t="s">
        <v>104</v>
      </c>
      <c r="D55" s="268" t="s">
        <v>105</v>
      </c>
      <c r="E55" s="269" t="s">
        <v>106</v>
      </c>
      <c r="F55" s="270">
        <v>4.0000000000000009</v>
      </c>
      <c r="G55" s="270">
        <v>331</v>
      </c>
      <c r="H55" s="271">
        <v>68</v>
      </c>
      <c r="I55" s="272">
        <v>94</v>
      </c>
      <c r="J55" s="271">
        <v>1360</v>
      </c>
      <c r="K55" s="271">
        <v>141</v>
      </c>
      <c r="L55" s="273">
        <v>210</v>
      </c>
      <c r="M55" s="274">
        <v>26</v>
      </c>
      <c r="N55" s="424" t="s">
        <v>191</v>
      </c>
      <c r="O55" s="425" t="s">
        <v>192</v>
      </c>
    </row>
    <row r="56" spans="1:15" ht="15" customHeight="1" x14ac:dyDescent="0.2">
      <c r="A56" s="443"/>
      <c r="B56" s="1086"/>
      <c r="C56" s="1089"/>
      <c r="D56" s="275"/>
      <c r="E56" s="269" t="s">
        <v>108</v>
      </c>
      <c r="F56" s="276"/>
      <c r="G56" s="276"/>
      <c r="H56" s="271">
        <v>103</v>
      </c>
      <c r="I56" s="272">
        <v>89</v>
      </c>
      <c r="J56" s="271">
        <v>1455</v>
      </c>
      <c r="K56" s="271">
        <v>157</v>
      </c>
      <c r="L56" s="273">
        <v>305</v>
      </c>
      <c r="M56" s="274">
        <v>42</v>
      </c>
      <c r="N56" s="424" t="s">
        <v>189</v>
      </c>
      <c r="O56" s="425" t="s">
        <v>193</v>
      </c>
    </row>
    <row r="57" spans="1:15" ht="15" customHeight="1" x14ac:dyDescent="0.2">
      <c r="A57" s="443"/>
      <c r="B57" s="1086"/>
      <c r="C57" s="1089"/>
      <c r="D57" s="275"/>
      <c r="E57" s="269" t="s">
        <v>109</v>
      </c>
      <c r="F57" s="276"/>
      <c r="G57" s="276"/>
      <c r="H57" s="271">
        <v>104</v>
      </c>
      <c r="I57" s="272">
        <v>99</v>
      </c>
      <c r="J57" s="271">
        <v>1455</v>
      </c>
      <c r="K57" s="271">
        <v>158</v>
      </c>
      <c r="L57" s="273">
        <v>305</v>
      </c>
      <c r="M57" s="274">
        <v>43</v>
      </c>
      <c r="N57" s="424" t="s">
        <v>158</v>
      </c>
      <c r="O57" s="425" t="s">
        <v>194</v>
      </c>
    </row>
    <row r="58" spans="1:15" ht="15" customHeight="1" thickBot="1" x14ac:dyDescent="0.25">
      <c r="A58" s="443"/>
      <c r="B58" s="1087"/>
      <c r="C58" s="1090"/>
      <c r="D58" s="277"/>
      <c r="E58" s="278" t="s">
        <v>111</v>
      </c>
      <c r="F58" s="279"/>
      <c r="G58" s="279"/>
      <c r="H58" s="280">
        <v>56</v>
      </c>
      <c r="I58" s="281">
        <v>99</v>
      </c>
      <c r="J58" s="280">
        <v>1300</v>
      </c>
      <c r="K58" s="280">
        <v>141</v>
      </c>
      <c r="L58" s="282">
        <v>150</v>
      </c>
      <c r="M58" s="283">
        <v>26</v>
      </c>
      <c r="N58" s="426" t="s">
        <v>163</v>
      </c>
      <c r="O58" s="427" t="s">
        <v>195</v>
      </c>
    </row>
    <row r="59" spans="1:15" ht="15" customHeight="1" x14ac:dyDescent="0.2">
      <c r="A59" s="443"/>
      <c r="B59" s="1082">
        <v>14</v>
      </c>
      <c r="C59" s="1088" t="s">
        <v>104</v>
      </c>
      <c r="D59" s="286" t="s">
        <v>112</v>
      </c>
      <c r="E59" s="287" t="s">
        <v>113</v>
      </c>
      <c r="F59" s="288">
        <v>2</v>
      </c>
      <c r="G59" s="288">
        <v>129</v>
      </c>
      <c r="H59" s="289">
        <v>0</v>
      </c>
      <c r="I59" s="290">
        <v>99</v>
      </c>
      <c r="J59" s="289">
        <v>1050</v>
      </c>
      <c r="K59" s="289">
        <v>105</v>
      </c>
      <c r="L59" s="291">
        <v>0</v>
      </c>
      <c r="M59" s="292">
        <v>0</v>
      </c>
      <c r="N59" s="428" t="s">
        <v>147</v>
      </c>
      <c r="O59" s="429" t="s">
        <v>147</v>
      </c>
    </row>
    <row r="60" spans="1:15" ht="15" customHeight="1" x14ac:dyDescent="0.2">
      <c r="A60" s="443"/>
      <c r="B60" s="1083"/>
      <c r="C60" s="1089"/>
      <c r="D60" s="293"/>
      <c r="E60" s="294" t="s">
        <v>114</v>
      </c>
      <c r="F60" s="295"/>
      <c r="G60" s="295"/>
      <c r="H60" s="296">
        <v>55</v>
      </c>
      <c r="I60" s="297">
        <v>89</v>
      </c>
      <c r="J60" s="296">
        <v>1215</v>
      </c>
      <c r="K60" s="296">
        <v>127</v>
      </c>
      <c r="L60" s="298">
        <v>165</v>
      </c>
      <c r="M60" s="299">
        <v>22</v>
      </c>
      <c r="N60" s="430" t="s">
        <v>151</v>
      </c>
      <c r="O60" s="431" t="s">
        <v>163</v>
      </c>
    </row>
    <row r="61" spans="1:15" ht="15" customHeight="1" x14ac:dyDescent="0.2">
      <c r="A61" s="443"/>
      <c r="B61" s="1083"/>
      <c r="C61" s="1089"/>
      <c r="D61" s="293"/>
      <c r="E61" s="294" t="s">
        <v>115</v>
      </c>
      <c r="F61" s="295"/>
      <c r="G61" s="295"/>
      <c r="H61" s="296">
        <v>0</v>
      </c>
      <c r="I61" s="297">
        <v>99</v>
      </c>
      <c r="J61" s="296">
        <v>1050</v>
      </c>
      <c r="K61" s="296">
        <v>105</v>
      </c>
      <c r="L61" s="298">
        <v>0</v>
      </c>
      <c r="M61" s="299">
        <v>0</v>
      </c>
      <c r="N61" s="430" t="s">
        <v>196</v>
      </c>
      <c r="O61" s="431" t="s">
        <v>196</v>
      </c>
    </row>
    <row r="62" spans="1:15" ht="15" customHeight="1" thickBot="1" x14ac:dyDescent="0.25">
      <c r="A62" s="443"/>
      <c r="B62" s="1084"/>
      <c r="C62" s="1090"/>
      <c r="D62" s="300"/>
      <c r="E62" s="301" t="s">
        <v>116</v>
      </c>
      <c r="F62" s="302"/>
      <c r="G62" s="302"/>
      <c r="H62" s="303">
        <v>74</v>
      </c>
      <c r="I62" s="304">
        <v>84</v>
      </c>
      <c r="J62" s="303">
        <v>1240</v>
      </c>
      <c r="K62" s="303">
        <v>141</v>
      </c>
      <c r="L62" s="305">
        <v>190</v>
      </c>
      <c r="M62" s="306">
        <v>36</v>
      </c>
      <c r="N62" s="432" t="s">
        <v>148</v>
      </c>
      <c r="O62" s="433" t="s">
        <v>197</v>
      </c>
    </row>
    <row r="63" spans="1:15" ht="15" customHeight="1" x14ac:dyDescent="0.2">
      <c r="A63" s="445"/>
      <c r="B63" s="1085" t="s">
        <v>55</v>
      </c>
      <c r="C63" s="1088" t="s">
        <v>118</v>
      </c>
      <c r="D63" s="307" t="s">
        <v>119</v>
      </c>
      <c r="E63" s="70" t="s">
        <v>120</v>
      </c>
      <c r="F63" s="71">
        <v>4.0000000000000009</v>
      </c>
      <c r="G63" s="71">
        <v>389</v>
      </c>
      <c r="H63" s="72">
        <v>165</v>
      </c>
      <c r="I63" s="73">
        <v>84</v>
      </c>
      <c r="J63" s="72">
        <v>1650</v>
      </c>
      <c r="K63" s="72">
        <v>180</v>
      </c>
      <c r="L63" s="74">
        <v>500</v>
      </c>
      <c r="M63" s="75">
        <v>65</v>
      </c>
      <c r="N63" s="370" t="s">
        <v>198</v>
      </c>
      <c r="O63" s="371" t="s">
        <v>199</v>
      </c>
    </row>
    <row r="64" spans="1:15" ht="15" customHeight="1" x14ac:dyDescent="0.2">
      <c r="A64" s="443"/>
      <c r="B64" s="1086"/>
      <c r="C64" s="1089"/>
      <c r="D64" s="308"/>
      <c r="E64" s="78" t="s">
        <v>123</v>
      </c>
      <c r="F64" s="79"/>
      <c r="G64" s="79"/>
      <c r="H64" s="80">
        <v>135</v>
      </c>
      <c r="I64" s="81">
        <v>79</v>
      </c>
      <c r="J64" s="80">
        <v>1510</v>
      </c>
      <c r="K64" s="80">
        <v>178</v>
      </c>
      <c r="L64" s="82">
        <v>360</v>
      </c>
      <c r="M64" s="83">
        <v>63</v>
      </c>
      <c r="N64" s="372" t="s">
        <v>154</v>
      </c>
      <c r="O64" s="373" t="s">
        <v>200</v>
      </c>
    </row>
    <row r="65" spans="1:18" ht="14.25" customHeight="1" x14ac:dyDescent="0.2">
      <c r="A65" s="443"/>
      <c r="B65" s="1086"/>
      <c r="C65" s="1089"/>
      <c r="D65" s="308"/>
      <c r="E65" s="78" t="s">
        <v>125</v>
      </c>
      <c r="F65" s="79"/>
      <c r="G65" s="79"/>
      <c r="H65" s="80">
        <v>33</v>
      </c>
      <c r="I65" s="81">
        <v>74</v>
      </c>
      <c r="J65" s="80">
        <v>1235</v>
      </c>
      <c r="K65" s="80">
        <v>131</v>
      </c>
      <c r="L65" s="82">
        <v>85</v>
      </c>
      <c r="M65" s="83">
        <v>16</v>
      </c>
      <c r="N65" s="372" t="s">
        <v>150</v>
      </c>
      <c r="O65" s="373" t="s">
        <v>157</v>
      </c>
    </row>
    <row r="66" spans="1:18" ht="14.25" customHeight="1" thickBot="1" x14ac:dyDescent="0.25">
      <c r="A66" s="443"/>
      <c r="B66" s="1087"/>
      <c r="C66" s="1090"/>
      <c r="D66" s="309"/>
      <c r="E66" s="86" t="s">
        <v>126</v>
      </c>
      <c r="F66" s="87"/>
      <c r="G66" s="87"/>
      <c r="H66" s="88">
        <v>56</v>
      </c>
      <c r="I66" s="89">
        <v>89</v>
      </c>
      <c r="J66" s="88">
        <v>1335</v>
      </c>
      <c r="K66" s="88">
        <v>134</v>
      </c>
      <c r="L66" s="90">
        <v>185</v>
      </c>
      <c r="M66" s="91">
        <v>19</v>
      </c>
      <c r="N66" s="374" t="s">
        <v>157</v>
      </c>
      <c r="O66" s="375" t="s">
        <v>201</v>
      </c>
    </row>
    <row r="67" spans="1:18" ht="14.25" customHeight="1" x14ac:dyDescent="0.2">
      <c r="A67" s="443"/>
      <c r="B67" s="1082">
        <v>13</v>
      </c>
      <c r="C67" s="1088" t="s">
        <v>127</v>
      </c>
      <c r="D67" s="310" t="s">
        <v>128</v>
      </c>
      <c r="E67" s="311" t="s">
        <v>129</v>
      </c>
      <c r="F67" s="312">
        <v>3</v>
      </c>
      <c r="G67" s="312">
        <v>211</v>
      </c>
      <c r="H67" s="313">
        <v>65</v>
      </c>
      <c r="I67" s="314">
        <v>89</v>
      </c>
      <c r="J67" s="313">
        <v>1265</v>
      </c>
      <c r="K67" s="313">
        <v>142</v>
      </c>
      <c r="L67" s="315">
        <v>165</v>
      </c>
      <c r="M67" s="316">
        <v>32</v>
      </c>
      <c r="N67" s="434" t="s">
        <v>202</v>
      </c>
      <c r="O67" s="435" t="s">
        <v>203</v>
      </c>
    </row>
    <row r="68" spans="1:18" ht="14.25" customHeight="1" x14ac:dyDescent="0.2">
      <c r="A68" s="443"/>
      <c r="B68" s="1083"/>
      <c r="C68" s="1089"/>
      <c r="D68" s="317"/>
      <c r="E68" s="318" t="s">
        <v>130</v>
      </c>
      <c r="F68" s="319"/>
      <c r="G68" s="319"/>
      <c r="H68" s="320">
        <v>76</v>
      </c>
      <c r="I68" s="321">
        <v>89</v>
      </c>
      <c r="J68" s="320">
        <v>1330</v>
      </c>
      <c r="K68" s="320">
        <v>140</v>
      </c>
      <c r="L68" s="322">
        <v>230</v>
      </c>
      <c r="M68" s="323">
        <v>30</v>
      </c>
      <c r="N68" s="436" t="s">
        <v>167</v>
      </c>
      <c r="O68" s="437" t="s">
        <v>188</v>
      </c>
    </row>
    <row r="69" spans="1:18" ht="14.25" customHeight="1" x14ac:dyDescent="0.2">
      <c r="A69" s="443"/>
      <c r="B69" s="1083"/>
      <c r="C69" s="1089"/>
      <c r="D69" s="317"/>
      <c r="E69" s="318" t="s">
        <v>131</v>
      </c>
      <c r="F69" s="319"/>
      <c r="G69" s="319"/>
      <c r="H69" s="320">
        <v>11</v>
      </c>
      <c r="I69" s="321">
        <v>99</v>
      </c>
      <c r="J69" s="320">
        <v>1145</v>
      </c>
      <c r="K69" s="320">
        <v>112</v>
      </c>
      <c r="L69" s="322">
        <v>45</v>
      </c>
      <c r="M69" s="323">
        <v>2</v>
      </c>
      <c r="N69" s="436" t="s">
        <v>151</v>
      </c>
      <c r="O69" s="437" t="s">
        <v>170</v>
      </c>
    </row>
    <row r="70" spans="1:18" ht="14.25" customHeight="1" thickBot="1" x14ac:dyDescent="0.25">
      <c r="A70" s="443"/>
      <c r="B70" s="1084"/>
      <c r="C70" s="1090"/>
      <c r="D70" s="324"/>
      <c r="E70" s="325" t="s">
        <v>132</v>
      </c>
      <c r="F70" s="326"/>
      <c r="G70" s="326"/>
      <c r="H70" s="327">
        <v>59</v>
      </c>
      <c r="I70" s="328">
        <v>84</v>
      </c>
      <c r="J70" s="327">
        <v>1315</v>
      </c>
      <c r="K70" s="327">
        <v>126</v>
      </c>
      <c r="L70" s="329">
        <v>215</v>
      </c>
      <c r="M70" s="330">
        <v>16</v>
      </c>
      <c r="N70" s="438" t="s">
        <v>150</v>
      </c>
      <c r="O70" s="439" t="s">
        <v>204</v>
      </c>
    </row>
    <row r="71" spans="1:18" ht="25.5" customHeight="1" thickBot="1" x14ac:dyDescent="0.2">
      <c r="B71" s="331" t="s">
        <v>133</v>
      </c>
      <c r="C71" s="332"/>
      <c r="D71" s="332"/>
      <c r="E71" s="332"/>
      <c r="F71" s="332"/>
      <c r="G71" s="332"/>
      <c r="H71" s="332"/>
      <c r="I71" s="332"/>
      <c r="J71" s="332"/>
      <c r="K71" s="332"/>
      <c r="L71" s="332"/>
      <c r="M71" s="332"/>
      <c r="N71" s="332"/>
      <c r="O71" s="333"/>
      <c r="P71" s="440"/>
      <c r="Q71" s="441"/>
      <c r="R71" s="441"/>
    </row>
  </sheetData>
  <mergeCells count="86">
    <mergeCell ref="B71:O71"/>
    <mergeCell ref="F11:F13"/>
    <mergeCell ref="B67:B70"/>
    <mergeCell ref="C67:C70"/>
    <mergeCell ref="D67:D70"/>
    <mergeCell ref="F67:F70"/>
    <mergeCell ref="G67:G70"/>
    <mergeCell ref="B63:B66"/>
    <mergeCell ref="C63:C66"/>
    <mergeCell ref="D63:D66"/>
    <mergeCell ref="F63:F66"/>
    <mergeCell ref="G63:G66"/>
    <mergeCell ref="B59:B62"/>
    <mergeCell ref="C59:C62"/>
    <mergeCell ref="D59:D62"/>
    <mergeCell ref="F59:F62"/>
    <mergeCell ref="G59:G62"/>
    <mergeCell ref="B55:B58"/>
    <mergeCell ref="C55:C58"/>
    <mergeCell ref="D55:D58"/>
    <mergeCell ref="F55:F58"/>
    <mergeCell ref="G55:G58"/>
    <mergeCell ref="B51:B54"/>
    <mergeCell ref="C51:C54"/>
    <mergeCell ref="D51:D54"/>
    <mergeCell ref="F51:F54"/>
    <mergeCell ref="G51:G54"/>
    <mergeCell ref="B47:B50"/>
    <mergeCell ref="C47:C50"/>
    <mergeCell ref="D47:D50"/>
    <mergeCell ref="F47:F50"/>
    <mergeCell ref="G47:G50"/>
    <mergeCell ref="B43:B46"/>
    <mergeCell ref="C43:C46"/>
    <mergeCell ref="D43:D46"/>
    <mergeCell ref="F43:F46"/>
    <mergeCell ref="G43:G46"/>
    <mergeCell ref="B39:B42"/>
    <mergeCell ref="C39:C42"/>
    <mergeCell ref="D39:D42"/>
    <mergeCell ref="F39:F42"/>
    <mergeCell ref="G39:G42"/>
    <mergeCell ref="B35:B38"/>
    <mergeCell ref="C35:C38"/>
    <mergeCell ref="D35:D38"/>
    <mergeCell ref="F35:F38"/>
    <mergeCell ref="G35:G38"/>
    <mergeCell ref="B31:B34"/>
    <mergeCell ref="C31:C34"/>
    <mergeCell ref="D31:D34"/>
    <mergeCell ref="F31:F34"/>
    <mergeCell ref="G31:G34"/>
    <mergeCell ref="B27:B30"/>
    <mergeCell ref="C27:C30"/>
    <mergeCell ref="D27:D30"/>
    <mergeCell ref="F27:F30"/>
    <mergeCell ref="G27:G30"/>
    <mergeCell ref="B23:B26"/>
    <mergeCell ref="C23:C26"/>
    <mergeCell ref="D23:D26"/>
    <mergeCell ref="F23:F26"/>
    <mergeCell ref="G23:G26"/>
    <mergeCell ref="B19:B22"/>
    <mergeCell ref="C19:C22"/>
    <mergeCell ref="D19:D22"/>
    <mergeCell ref="F19:F22"/>
    <mergeCell ref="G19:G22"/>
    <mergeCell ref="B15:B18"/>
    <mergeCell ref="C15:C18"/>
    <mergeCell ref="D15:D18"/>
    <mergeCell ref="F15:F18"/>
    <mergeCell ref="G15:G18"/>
    <mergeCell ref="B11:B14"/>
    <mergeCell ref="C11:C14"/>
    <mergeCell ref="D11:D14"/>
    <mergeCell ref="G11:G14"/>
    <mergeCell ref="B7:B10"/>
    <mergeCell ref="C7:C10"/>
    <mergeCell ref="D7:D10"/>
    <mergeCell ref="F7:F10"/>
    <mergeCell ref="G7:G10"/>
    <mergeCell ref="B3:B6"/>
    <mergeCell ref="C3:C6"/>
    <mergeCell ref="D3:D6"/>
    <mergeCell ref="F3:F6"/>
    <mergeCell ref="G3:G6"/>
  </mergeCells>
  <phoneticPr fontId="1"/>
  <conditionalFormatting sqref="G3 G7 G11 G15 G19 G23 G27 G31 G35 G39 G43 G47 G51 G55 G59 G63 G67">
    <cfRule type="top10" dxfId="75" priority="3" rank="8"/>
  </conditionalFormatting>
  <conditionalFormatting sqref="M3:M70">
    <cfRule type="top10" dxfId="74" priority="11" rank="1"/>
    <cfRule type="top10" dxfId="73" priority="12" rank="10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zoomScale="80" zoomScaleNormal="80" workbookViewId="0">
      <selection activeCell="I35" sqref="I35:I36"/>
    </sheetView>
  </sheetViews>
  <sheetFormatPr defaultRowHeight="13.5" x14ac:dyDescent="0.15"/>
  <cols>
    <col min="1" max="1" width="5.25" customWidth="1"/>
    <col min="2" max="2" width="21.25" customWidth="1"/>
    <col min="3" max="3" width="13.625" customWidth="1"/>
    <col min="4" max="4" width="7.625" customWidth="1"/>
    <col min="10" max="11" width="8.875" customWidth="1"/>
    <col min="12" max="12" width="10" customWidth="1"/>
    <col min="14" max="14" width="6.75" customWidth="1"/>
    <col min="15" max="15" width="5.375" customWidth="1"/>
  </cols>
  <sheetData>
    <row r="1" spans="1:17" ht="24.75" customHeight="1" thickBot="1" x14ac:dyDescent="0.3">
      <c r="E1" s="355"/>
      <c r="F1" s="355"/>
      <c r="G1" s="1076" t="s">
        <v>205</v>
      </c>
      <c r="H1" s="1077"/>
      <c r="I1" s="1078"/>
      <c r="J1" s="1076" t="s">
        <v>206</v>
      </c>
      <c r="K1" s="1077"/>
      <c r="L1" s="1077"/>
      <c r="M1" s="1078"/>
    </row>
    <row r="2" spans="1:17" ht="15" thickBot="1" x14ac:dyDescent="0.25">
      <c r="A2" s="531"/>
      <c r="B2" s="446" t="s">
        <v>207</v>
      </c>
      <c r="C2" s="447" t="s">
        <v>208</v>
      </c>
      <c r="D2" s="448" t="s">
        <v>209</v>
      </c>
      <c r="E2" s="449" t="s">
        <v>8</v>
      </c>
      <c r="F2" s="449" t="s">
        <v>9</v>
      </c>
      <c r="G2" s="449" t="s">
        <v>8</v>
      </c>
      <c r="H2" s="449" t="s">
        <v>9</v>
      </c>
      <c r="I2" s="449" t="s">
        <v>210</v>
      </c>
      <c r="J2" s="449" t="s">
        <v>10</v>
      </c>
      <c r="K2" s="450" t="s">
        <v>11</v>
      </c>
      <c r="L2" s="451" t="s">
        <v>12</v>
      </c>
      <c r="M2" s="452" t="s">
        <v>13</v>
      </c>
    </row>
    <row r="3" spans="1:17" ht="14.25" customHeight="1" x14ac:dyDescent="0.2">
      <c r="A3" s="453" t="s">
        <v>211</v>
      </c>
      <c r="B3" s="454" t="s">
        <v>91</v>
      </c>
      <c r="C3" s="224" t="s">
        <v>97</v>
      </c>
      <c r="D3" s="227">
        <v>3</v>
      </c>
      <c r="E3" s="227">
        <v>1295</v>
      </c>
      <c r="F3" s="227">
        <v>131</v>
      </c>
      <c r="G3" s="227">
        <v>0</v>
      </c>
      <c r="H3" s="227">
        <v>0</v>
      </c>
      <c r="I3" s="455" t="s">
        <v>212</v>
      </c>
      <c r="J3" s="227">
        <v>195</v>
      </c>
      <c r="K3" s="456">
        <v>21</v>
      </c>
      <c r="L3" s="457" t="s">
        <v>213</v>
      </c>
      <c r="M3" s="458" t="s">
        <v>214</v>
      </c>
    </row>
    <row r="4" spans="1:17" ht="14.25" customHeight="1" thickBot="1" x14ac:dyDescent="0.25">
      <c r="A4" s="459"/>
      <c r="B4" s="460" t="s">
        <v>128</v>
      </c>
      <c r="C4" s="325" t="s">
        <v>132</v>
      </c>
      <c r="D4" s="328">
        <v>3</v>
      </c>
      <c r="E4" s="328">
        <v>1315</v>
      </c>
      <c r="F4" s="328">
        <v>126</v>
      </c>
      <c r="G4" s="328">
        <v>0</v>
      </c>
      <c r="H4" s="328">
        <v>0</v>
      </c>
      <c r="I4" s="461"/>
      <c r="J4" s="328">
        <v>215</v>
      </c>
      <c r="K4" s="462">
        <v>16</v>
      </c>
      <c r="L4" s="463" t="s">
        <v>215</v>
      </c>
      <c r="M4" s="464" t="s">
        <v>216</v>
      </c>
    </row>
    <row r="5" spans="1:17" ht="14.25" customHeight="1" x14ac:dyDescent="0.2">
      <c r="A5" s="453" t="s">
        <v>211</v>
      </c>
      <c r="B5" s="465" t="s">
        <v>99</v>
      </c>
      <c r="C5" s="466" t="s">
        <v>100</v>
      </c>
      <c r="D5" s="248">
        <v>2</v>
      </c>
      <c r="E5" s="467">
        <v>1215</v>
      </c>
      <c r="F5" s="467">
        <v>136</v>
      </c>
      <c r="G5" s="467">
        <v>0</v>
      </c>
      <c r="H5" s="467">
        <v>0</v>
      </c>
      <c r="I5" s="455" t="s">
        <v>217</v>
      </c>
      <c r="J5" s="248">
        <v>165</v>
      </c>
      <c r="K5" s="468">
        <v>31</v>
      </c>
      <c r="L5" s="469" t="s">
        <v>218</v>
      </c>
      <c r="M5" s="470" t="s">
        <v>219</v>
      </c>
    </row>
    <row r="6" spans="1:17" ht="15" customHeight="1" thickBot="1" x14ac:dyDescent="0.25">
      <c r="A6" s="459"/>
      <c r="B6" s="471" t="s">
        <v>220</v>
      </c>
      <c r="C6" s="278" t="s">
        <v>221</v>
      </c>
      <c r="D6" s="281">
        <v>4</v>
      </c>
      <c r="E6" s="281">
        <v>1360</v>
      </c>
      <c r="F6" s="281">
        <v>141</v>
      </c>
      <c r="G6" s="281">
        <v>0</v>
      </c>
      <c r="H6" s="281">
        <v>0</v>
      </c>
      <c r="I6" s="461"/>
      <c r="J6" s="281">
        <v>210</v>
      </c>
      <c r="K6" s="472">
        <v>26</v>
      </c>
      <c r="L6" s="473" t="s">
        <v>222</v>
      </c>
      <c r="M6" s="474" t="s">
        <v>223</v>
      </c>
    </row>
    <row r="7" spans="1:17" ht="14.25" customHeight="1" x14ac:dyDescent="0.2">
      <c r="A7" s="453" t="s">
        <v>211</v>
      </c>
      <c r="B7" s="454" t="s">
        <v>91</v>
      </c>
      <c r="C7" s="224" t="s">
        <v>224</v>
      </c>
      <c r="D7" s="227">
        <v>3</v>
      </c>
      <c r="E7" s="227">
        <v>1190</v>
      </c>
      <c r="F7" s="227">
        <v>125</v>
      </c>
      <c r="G7" s="227">
        <v>65</v>
      </c>
      <c r="H7" s="227">
        <v>7</v>
      </c>
      <c r="I7" s="455" t="s">
        <v>225</v>
      </c>
      <c r="J7" s="227">
        <v>25</v>
      </c>
      <c r="K7" s="456">
        <v>8</v>
      </c>
      <c r="L7" s="457" t="s">
        <v>215</v>
      </c>
      <c r="M7" s="458" t="s">
        <v>218</v>
      </c>
    </row>
    <row r="8" spans="1:17" s="2" customFormat="1" ht="14.25" customHeight="1" thickBot="1" x14ac:dyDescent="0.25">
      <c r="A8" s="459"/>
      <c r="B8" s="475" t="s">
        <v>226</v>
      </c>
      <c r="C8" s="476" t="s">
        <v>227</v>
      </c>
      <c r="D8" s="477">
        <v>0</v>
      </c>
      <c r="E8" s="478">
        <v>1255</v>
      </c>
      <c r="F8" s="479">
        <v>126</v>
      </c>
      <c r="G8" s="478">
        <v>0</v>
      </c>
      <c r="H8" s="479">
        <v>0</v>
      </c>
      <c r="I8" s="461"/>
      <c r="J8" s="354">
        <v>0</v>
      </c>
      <c r="K8" s="354"/>
      <c r="L8" s="354"/>
      <c r="M8" s="480"/>
    </row>
    <row r="9" spans="1:17" ht="14.25" customHeight="1" x14ac:dyDescent="0.2">
      <c r="A9" s="453" t="s">
        <v>211</v>
      </c>
      <c r="B9" s="481" t="s">
        <v>128</v>
      </c>
      <c r="C9" s="311" t="s">
        <v>228</v>
      </c>
      <c r="D9" s="314">
        <v>3</v>
      </c>
      <c r="E9" s="314">
        <v>1265</v>
      </c>
      <c r="F9" s="314">
        <v>142</v>
      </c>
      <c r="G9" s="314">
        <v>0</v>
      </c>
      <c r="H9" s="314">
        <v>0</v>
      </c>
      <c r="I9" s="455" t="s">
        <v>217</v>
      </c>
      <c r="J9" s="314">
        <v>165</v>
      </c>
      <c r="K9" s="482">
        <v>32</v>
      </c>
      <c r="L9" s="483" t="s">
        <v>229</v>
      </c>
      <c r="M9" s="484" t="s">
        <v>230</v>
      </c>
    </row>
    <row r="10" spans="1:17" s="2" customFormat="1" ht="15" customHeight="1" thickBot="1" x14ac:dyDescent="0.25">
      <c r="A10" s="459"/>
      <c r="B10" s="475" t="s">
        <v>226</v>
      </c>
      <c r="C10" s="476" t="s">
        <v>231</v>
      </c>
      <c r="D10" s="477">
        <v>0</v>
      </c>
      <c r="E10" s="478">
        <v>1470</v>
      </c>
      <c r="F10" s="479">
        <v>146</v>
      </c>
      <c r="G10" s="478">
        <v>0</v>
      </c>
      <c r="H10" s="479">
        <v>0</v>
      </c>
      <c r="I10" s="461"/>
      <c r="J10" s="354">
        <v>0</v>
      </c>
      <c r="K10" s="354"/>
      <c r="L10" s="354"/>
      <c r="M10" s="480"/>
    </row>
    <row r="11" spans="1:17" ht="14.25" customHeight="1" x14ac:dyDescent="0.2">
      <c r="A11" s="453" t="s">
        <v>232</v>
      </c>
      <c r="B11" s="485" t="s">
        <v>70</v>
      </c>
      <c r="C11" s="486" t="s">
        <v>72</v>
      </c>
      <c r="D11" s="169">
        <v>4</v>
      </c>
      <c r="E11" s="169">
        <v>1595</v>
      </c>
      <c r="F11" s="169">
        <v>209</v>
      </c>
      <c r="G11" s="169">
        <v>75</v>
      </c>
      <c r="H11" s="169">
        <v>14</v>
      </c>
      <c r="I11" s="455" t="s">
        <v>233</v>
      </c>
      <c r="J11" s="169">
        <v>370</v>
      </c>
      <c r="K11" s="487">
        <v>80</v>
      </c>
      <c r="L11" s="488" t="s">
        <v>234</v>
      </c>
      <c r="M11" s="489" t="s">
        <v>235</v>
      </c>
    </row>
    <row r="12" spans="1:17" s="2" customFormat="1" ht="14.25" customHeight="1" thickBot="1" x14ac:dyDescent="0.25">
      <c r="A12" s="459"/>
      <c r="B12" s="475" t="s">
        <v>226</v>
      </c>
      <c r="C12" s="476" t="s">
        <v>236</v>
      </c>
      <c r="D12" s="477">
        <v>0</v>
      </c>
      <c r="E12" s="478">
        <v>1420</v>
      </c>
      <c r="F12" s="479">
        <v>155</v>
      </c>
      <c r="G12" s="478">
        <v>0</v>
      </c>
      <c r="H12" s="479">
        <v>0</v>
      </c>
      <c r="I12" s="461"/>
      <c r="J12" s="354">
        <v>0</v>
      </c>
      <c r="K12" s="354">
        <v>0</v>
      </c>
      <c r="L12" s="354"/>
      <c r="M12" s="490"/>
    </row>
    <row r="13" spans="1:17" s="2" customFormat="1" ht="14.25" customHeight="1" x14ac:dyDescent="0.2">
      <c r="A13" s="453" t="s">
        <v>211</v>
      </c>
      <c r="B13" s="1088" t="s">
        <v>226</v>
      </c>
      <c r="C13" s="491" t="s">
        <v>237</v>
      </c>
      <c r="D13" s="492">
        <v>0</v>
      </c>
      <c r="E13" s="493">
        <v>1310</v>
      </c>
      <c r="F13" s="494">
        <v>136</v>
      </c>
      <c r="G13" s="493">
        <v>0</v>
      </c>
      <c r="H13" s="494">
        <v>0</v>
      </c>
      <c r="I13" s="455" t="s">
        <v>238</v>
      </c>
      <c r="J13" s="495">
        <v>0</v>
      </c>
      <c r="K13" s="495">
        <v>0</v>
      </c>
      <c r="L13" s="495"/>
      <c r="M13" s="496"/>
    </row>
    <row r="14" spans="1:17" s="2" customFormat="1" ht="15" customHeight="1" thickBot="1" x14ac:dyDescent="0.25">
      <c r="A14" s="459"/>
      <c r="B14" s="1090"/>
      <c r="C14" s="476" t="s">
        <v>239</v>
      </c>
      <c r="D14" s="477">
        <v>0</v>
      </c>
      <c r="E14" s="497">
        <v>1090</v>
      </c>
      <c r="F14" s="498">
        <v>130</v>
      </c>
      <c r="G14" s="497">
        <v>0</v>
      </c>
      <c r="H14" s="498">
        <v>0</v>
      </c>
      <c r="I14" s="461"/>
      <c r="J14" s="354">
        <v>0</v>
      </c>
      <c r="K14" s="354">
        <v>0</v>
      </c>
      <c r="L14" s="354"/>
      <c r="M14" s="490"/>
    </row>
    <row r="15" spans="1:17" ht="14.25" customHeight="1" x14ac:dyDescent="0.2">
      <c r="A15" s="453" t="s">
        <v>211</v>
      </c>
      <c r="B15" s="499" t="s">
        <v>85</v>
      </c>
      <c r="C15" s="203" t="s">
        <v>240</v>
      </c>
      <c r="D15" s="206">
        <v>2</v>
      </c>
      <c r="E15" s="500">
        <v>1290</v>
      </c>
      <c r="F15" s="500">
        <v>128</v>
      </c>
      <c r="G15" s="500">
        <v>0</v>
      </c>
      <c r="H15" s="500">
        <v>0</v>
      </c>
      <c r="I15" s="455" t="s">
        <v>217</v>
      </c>
      <c r="J15" s="206">
        <v>240</v>
      </c>
      <c r="K15" s="501">
        <v>23</v>
      </c>
      <c r="L15" s="502" t="s">
        <v>185</v>
      </c>
      <c r="M15" s="407" t="s">
        <v>241</v>
      </c>
      <c r="Q15" s="2"/>
    </row>
    <row r="16" spans="1:17" s="2" customFormat="1" ht="14.25" customHeight="1" thickBot="1" x14ac:dyDescent="0.25">
      <c r="A16" s="459"/>
      <c r="B16" s="475" t="s">
        <v>226</v>
      </c>
      <c r="C16" s="476" t="s">
        <v>242</v>
      </c>
      <c r="D16" s="477">
        <v>0</v>
      </c>
      <c r="E16" s="497">
        <v>1280</v>
      </c>
      <c r="F16" s="498">
        <v>139</v>
      </c>
      <c r="G16" s="497">
        <v>0</v>
      </c>
      <c r="H16" s="498">
        <v>0</v>
      </c>
      <c r="I16" s="461"/>
      <c r="J16" s="354">
        <v>0</v>
      </c>
      <c r="K16" s="354"/>
      <c r="L16" s="354"/>
      <c r="M16" s="480"/>
    </row>
    <row r="17" spans="1:15" ht="14.25" customHeight="1" x14ac:dyDescent="0.2">
      <c r="A17" s="453" t="s">
        <v>211</v>
      </c>
      <c r="B17" s="503" t="s">
        <v>243</v>
      </c>
      <c r="C17" s="504" t="s">
        <v>58</v>
      </c>
      <c r="D17" s="128">
        <v>2</v>
      </c>
      <c r="E17" s="505">
        <v>1050</v>
      </c>
      <c r="F17" s="505">
        <v>105</v>
      </c>
      <c r="G17" s="505">
        <v>0</v>
      </c>
      <c r="H17" s="505">
        <v>0</v>
      </c>
      <c r="I17" s="455" t="s">
        <v>217</v>
      </c>
      <c r="J17" s="128">
        <v>0</v>
      </c>
      <c r="K17" s="506">
        <v>0</v>
      </c>
      <c r="L17" s="507" t="s">
        <v>244</v>
      </c>
      <c r="M17" s="508" t="s">
        <v>245</v>
      </c>
    </row>
    <row r="18" spans="1:15" ht="15" customHeight="1" thickBot="1" x14ac:dyDescent="0.25">
      <c r="A18" s="459"/>
      <c r="B18" s="471" t="s">
        <v>246</v>
      </c>
      <c r="C18" s="278" t="s">
        <v>111</v>
      </c>
      <c r="D18" s="281">
        <v>4</v>
      </c>
      <c r="E18" s="281">
        <v>1300</v>
      </c>
      <c r="F18" s="281">
        <v>141</v>
      </c>
      <c r="G18" s="281">
        <v>0</v>
      </c>
      <c r="H18" s="281">
        <v>0</v>
      </c>
      <c r="I18" s="461"/>
      <c r="J18" s="281">
        <v>150</v>
      </c>
      <c r="K18" s="472">
        <v>26</v>
      </c>
      <c r="L18" s="473" t="s">
        <v>247</v>
      </c>
      <c r="M18" s="474" t="s">
        <v>248</v>
      </c>
    </row>
    <row r="19" spans="1:15" ht="14.25" customHeight="1" x14ac:dyDescent="0.2">
      <c r="A19" s="453" t="s">
        <v>211</v>
      </c>
      <c r="B19" s="307" t="s">
        <v>249</v>
      </c>
      <c r="C19" s="70" t="s">
        <v>250</v>
      </c>
      <c r="D19" s="81">
        <v>4</v>
      </c>
      <c r="E19" s="73">
        <v>1735</v>
      </c>
      <c r="F19" s="73">
        <v>187</v>
      </c>
      <c r="G19" s="509">
        <v>85</v>
      </c>
      <c r="H19" s="509">
        <v>7</v>
      </c>
      <c r="I19" s="510" t="s">
        <v>251</v>
      </c>
      <c r="J19" s="74">
        <v>500</v>
      </c>
      <c r="K19" s="75">
        <v>65</v>
      </c>
      <c r="L19" s="76" t="s">
        <v>121</v>
      </c>
      <c r="M19" s="77" t="s">
        <v>122</v>
      </c>
    </row>
    <row r="20" spans="1:15" ht="14.25" customHeight="1" thickBot="1" x14ac:dyDescent="0.25">
      <c r="A20" s="459"/>
      <c r="B20" s="309"/>
      <c r="C20" s="78" t="s">
        <v>252</v>
      </c>
      <c r="D20" s="81">
        <v>4</v>
      </c>
      <c r="E20" s="89">
        <v>1595</v>
      </c>
      <c r="F20" s="89">
        <v>185</v>
      </c>
      <c r="G20" s="509">
        <v>85</v>
      </c>
      <c r="H20" s="509">
        <v>7</v>
      </c>
      <c r="I20" s="511"/>
      <c r="J20" s="82">
        <v>360</v>
      </c>
      <c r="K20" s="83">
        <v>63</v>
      </c>
      <c r="L20" s="84" t="s">
        <v>25</v>
      </c>
      <c r="M20" s="85" t="s">
        <v>124</v>
      </c>
    </row>
    <row r="21" spans="1:15" s="2" customFormat="1" ht="14.25" customHeight="1" x14ac:dyDescent="0.2">
      <c r="A21" s="453" t="s">
        <v>232</v>
      </c>
      <c r="B21" s="512" t="s">
        <v>226</v>
      </c>
      <c r="C21" s="491" t="s">
        <v>253</v>
      </c>
      <c r="D21" s="492">
        <v>0</v>
      </c>
      <c r="E21" s="513">
        <v>1375</v>
      </c>
      <c r="F21" s="514">
        <v>148</v>
      </c>
      <c r="G21" s="513">
        <v>0</v>
      </c>
      <c r="H21" s="514">
        <v>0</v>
      </c>
      <c r="I21" s="515" t="s">
        <v>254</v>
      </c>
      <c r="J21" s="495">
        <v>0</v>
      </c>
      <c r="K21" s="495">
        <v>0</v>
      </c>
      <c r="L21" s="495"/>
      <c r="M21" s="516"/>
    </row>
    <row r="22" spans="1:15" ht="15" customHeight="1" thickBot="1" x14ac:dyDescent="0.25">
      <c r="A22" s="459"/>
      <c r="B22" s="517" t="s">
        <v>99</v>
      </c>
      <c r="C22" s="261" t="s">
        <v>103</v>
      </c>
      <c r="D22" s="264">
        <v>2</v>
      </c>
      <c r="E22" s="518">
        <v>1255</v>
      </c>
      <c r="F22" s="518">
        <v>148</v>
      </c>
      <c r="G22" s="518">
        <v>70</v>
      </c>
      <c r="H22" s="518">
        <v>22</v>
      </c>
      <c r="I22" s="461"/>
      <c r="J22" s="264">
        <v>135</v>
      </c>
      <c r="K22" s="519">
        <v>21</v>
      </c>
      <c r="L22" s="520" t="s">
        <v>255</v>
      </c>
      <c r="M22" s="521" t="s">
        <v>215</v>
      </c>
    </row>
    <row r="23" spans="1:15" ht="14.25" customHeight="1" x14ac:dyDescent="0.2">
      <c r="A23" s="453" t="s">
        <v>211</v>
      </c>
      <c r="B23" s="485" t="s">
        <v>70</v>
      </c>
      <c r="C23" s="486" t="s">
        <v>71</v>
      </c>
      <c r="D23" s="169">
        <v>4</v>
      </c>
      <c r="E23" s="169">
        <v>1495</v>
      </c>
      <c r="F23" s="169">
        <v>150</v>
      </c>
      <c r="G23" s="169">
        <v>75</v>
      </c>
      <c r="H23" s="169">
        <v>14</v>
      </c>
      <c r="I23" s="455" t="s">
        <v>225</v>
      </c>
      <c r="J23" s="169">
        <v>270</v>
      </c>
      <c r="K23" s="487">
        <v>21</v>
      </c>
      <c r="L23" s="488" t="s">
        <v>256</v>
      </c>
      <c r="M23" s="489" t="s">
        <v>257</v>
      </c>
    </row>
    <row r="24" spans="1:15" s="2" customFormat="1" ht="14.25" customHeight="1" thickBot="1" x14ac:dyDescent="0.25">
      <c r="A24" s="459"/>
      <c r="B24" s="475" t="s">
        <v>226</v>
      </c>
      <c r="C24" s="522" t="s">
        <v>258</v>
      </c>
      <c r="D24" s="477">
        <v>0</v>
      </c>
      <c r="E24" s="497">
        <v>1485</v>
      </c>
      <c r="F24" s="498">
        <v>168</v>
      </c>
      <c r="G24" s="497">
        <v>0</v>
      </c>
      <c r="H24" s="498">
        <v>0</v>
      </c>
      <c r="I24" s="461"/>
      <c r="J24" s="354">
        <v>0</v>
      </c>
      <c r="K24" s="354">
        <v>0</v>
      </c>
      <c r="L24" s="354"/>
      <c r="M24" s="480"/>
    </row>
    <row r="25" spans="1:15" ht="14.25" customHeight="1" x14ac:dyDescent="0.2">
      <c r="A25" s="453" t="s">
        <v>211</v>
      </c>
      <c r="B25" s="499" t="s">
        <v>85</v>
      </c>
      <c r="C25" s="203" t="s">
        <v>259</v>
      </c>
      <c r="D25" s="206">
        <v>2</v>
      </c>
      <c r="E25" s="500">
        <v>1145</v>
      </c>
      <c r="F25" s="500">
        <v>122</v>
      </c>
      <c r="G25" s="500">
        <v>0</v>
      </c>
      <c r="H25" s="500">
        <v>0</v>
      </c>
      <c r="I25" s="455" t="s">
        <v>217</v>
      </c>
      <c r="J25" s="206">
        <v>95</v>
      </c>
      <c r="K25" s="501">
        <v>17</v>
      </c>
      <c r="L25" s="502" t="s">
        <v>181</v>
      </c>
      <c r="M25" s="407" t="s">
        <v>260</v>
      </c>
      <c r="O25" s="2"/>
    </row>
    <row r="26" spans="1:15" s="2" customFormat="1" ht="15" customHeight="1" thickBot="1" x14ac:dyDescent="0.25">
      <c r="A26" s="459"/>
      <c r="B26" s="475" t="s">
        <v>226</v>
      </c>
      <c r="C26" s="522" t="s">
        <v>261</v>
      </c>
      <c r="D26" s="477">
        <v>0</v>
      </c>
      <c r="E26" s="478">
        <v>1500</v>
      </c>
      <c r="F26" s="479">
        <v>150</v>
      </c>
      <c r="G26" s="478">
        <v>0</v>
      </c>
      <c r="H26" s="479">
        <v>0</v>
      </c>
      <c r="I26" s="461"/>
      <c r="J26" s="354">
        <v>0</v>
      </c>
      <c r="K26" s="354">
        <v>0</v>
      </c>
      <c r="L26" s="354"/>
      <c r="M26" s="480"/>
    </row>
    <row r="27" spans="1:15" ht="14.25" customHeight="1" x14ac:dyDescent="0.2">
      <c r="A27" s="453" t="s">
        <v>211</v>
      </c>
      <c r="B27" s="485" t="s">
        <v>70</v>
      </c>
      <c r="C27" s="486" t="s">
        <v>262</v>
      </c>
      <c r="D27" s="169">
        <v>4</v>
      </c>
      <c r="E27" s="169">
        <v>1225</v>
      </c>
      <c r="F27" s="169">
        <v>119</v>
      </c>
      <c r="G27" s="169">
        <v>0</v>
      </c>
      <c r="H27" s="169">
        <v>0</v>
      </c>
      <c r="I27" s="455" t="s">
        <v>217</v>
      </c>
      <c r="J27" s="169">
        <v>75</v>
      </c>
      <c r="K27" s="487">
        <v>4</v>
      </c>
      <c r="L27" s="488" t="s">
        <v>263</v>
      </c>
      <c r="M27" s="489" t="s">
        <v>218</v>
      </c>
    </row>
    <row r="28" spans="1:15" s="2" customFormat="1" ht="14.25" customHeight="1" thickBot="1" x14ac:dyDescent="0.25">
      <c r="A28" s="459"/>
      <c r="B28" s="475" t="s">
        <v>226</v>
      </c>
      <c r="C28" s="476" t="s">
        <v>264</v>
      </c>
      <c r="D28" s="477">
        <v>0</v>
      </c>
      <c r="E28" s="497">
        <v>1000</v>
      </c>
      <c r="F28" s="498">
        <v>80</v>
      </c>
      <c r="G28" s="497">
        <v>0</v>
      </c>
      <c r="H28" s="498">
        <v>0</v>
      </c>
      <c r="I28" s="461"/>
      <c r="J28" s="354">
        <v>0</v>
      </c>
      <c r="K28" s="354">
        <v>0</v>
      </c>
      <c r="L28" s="354"/>
      <c r="M28" s="480"/>
    </row>
    <row r="29" spans="1:15" ht="14.25" customHeight="1" x14ac:dyDescent="0.2">
      <c r="A29" s="453" t="s">
        <v>232</v>
      </c>
      <c r="B29" s="503" t="s">
        <v>265</v>
      </c>
      <c r="C29" s="125" t="s">
        <v>266</v>
      </c>
      <c r="D29" s="128">
        <v>2</v>
      </c>
      <c r="E29" s="505">
        <v>1510</v>
      </c>
      <c r="F29" s="505">
        <v>162</v>
      </c>
      <c r="G29" s="505">
        <v>210</v>
      </c>
      <c r="H29" s="505">
        <v>20</v>
      </c>
      <c r="I29" s="455" t="s">
        <v>267</v>
      </c>
      <c r="J29" s="128">
        <v>250</v>
      </c>
      <c r="K29" s="506">
        <v>37</v>
      </c>
      <c r="L29" s="507" t="s">
        <v>268</v>
      </c>
      <c r="M29" s="508" t="s">
        <v>269</v>
      </c>
    </row>
    <row r="30" spans="1:15" s="2" customFormat="1" ht="15" customHeight="1" thickBot="1" x14ac:dyDescent="0.25">
      <c r="A30" s="459"/>
      <c r="B30" s="475" t="s">
        <v>226</v>
      </c>
      <c r="C30" s="476" t="s">
        <v>270</v>
      </c>
      <c r="D30" s="477">
        <v>0</v>
      </c>
      <c r="E30" s="497">
        <v>1290</v>
      </c>
      <c r="F30" s="498">
        <v>123</v>
      </c>
      <c r="G30" s="497">
        <v>0</v>
      </c>
      <c r="H30" s="498">
        <v>0</v>
      </c>
      <c r="I30" s="461"/>
      <c r="J30" s="354">
        <v>0</v>
      </c>
      <c r="K30" s="354">
        <v>0</v>
      </c>
      <c r="L30" s="354"/>
      <c r="M30" s="480"/>
    </row>
    <row r="31" spans="1:15" ht="14.25" customHeight="1" x14ac:dyDescent="0.2">
      <c r="A31" s="453" t="s">
        <v>232</v>
      </c>
      <c r="B31" s="523" t="s">
        <v>249</v>
      </c>
      <c r="C31" s="70" t="s">
        <v>271</v>
      </c>
      <c r="D31" s="73">
        <v>4</v>
      </c>
      <c r="E31" s="73">
        <v>1480</v>
      </c>
      <c r="F31" s="73">
        <v>154</v>
      </c>
      <c r="G31" s="73">
        <v>145</v>
      </c>
      <c r="H31" s="73">
        <v>20</v>
      </c>
      <c r="I31" s="455" t="s">
        <v>272</v>
      </c>
      <c r="J31" s="73">
        <v>185</v>
      </c>
      <c r="K31" s="524">
        <v>19</v>
      </c>
      <c r="L31" s="525" t="s">
        <v>273</v>
      </c>
      <c r="M31" s="526" t="s">
        <v>274</v>
      </c>
    </row>
    <row r="32" spans="1:15" ht="14.25" customHeight="1" thickBot="1" x14ac:dyDescent="0.25">
      <c r="A32" s="459"/>
      <c r="B32" s="471" t="s">
        <v>246</v>
      </c>
      <c r="C32" s="278" t="s">
        <v>275</v>
      </c>
      <c r="D32" s="281">
        <v>4</v>
      </c>
      <c r="E32" s="281">
        <v>1600</v>
      </c>
      <c r="F32" s="281">
        <v>177</v>
      </c>
      <c r="G32" s="281">
        <v>145</v>
      </c>
      <c r="H32" s="281">
        <v>20</v>
      </c>
      <c r="I32" s="461"/>
      <c r="J32" s="281">
        <v>305</v>
      </c>
      <c r="K32" s="472">
        <v>42</v>
      </c>
      <c r="L32" s="473" t="s">
        <v>214</v>
      </c>
      <c r="M32" s="474" t="s">
        <v>276</v>
      </c>
    </row>
    <row r="33" spans="1:27" s="2" customFormat="1" ht="14.25" customHeight="1" x14ac:dyDescent="0.2">
      <c r="A33" s="453" t="s">
        <v>211</v>
      </c>
      <c r="B33" s="512" t="s">
        <v>226</v>
      </c>
      <c r="C33" s="491" t="s">
        <v>277</v>
      </c>
      <c r="D33" s="492">
        <v>0</v>
      </c>
      <c r="E33" s="513">
        <v>1340</v>
      </c>
      <c r="F33" s="514">
        <v>161</v>
      </c>
      <c r="G33" s="513">
        <v>0</v>
      </c>
      <c r="H33" s="514">
        <v>0</v>
      </c>
      <c r="I33" s="455" t="s">
        <v>238</v>
      </c>
      <c r="J33" s="495">
        <v>0</v>
      </c>
      <c r="K33" s="495">
        <v>0</v>
      </c>
      <c r="L33" s="495"/>
      <c r="M33" s="516"/>
    </row>
    <row r="34" spans="1:27" ht="15" customHeight="1" thickBot="1" x14ac:dyDescent="0.25">
      <c r="A34" s="459"/>
      <c r="B34" s="527" t="s">
        <v>249</v>
      </c>
      <c r="C34" s="86" t="s">
        <v>278</v>
      </c>
      <c r="D34" s="89">
        <v>4</v>
      </c>
      <c r="E34" s="89">
        <v>1305</v>
      </c>
      <c r="F34" s="89">
        <v>138</v>
      </c>
      <c r="G34" s="89">
        <v>70</v>
      </c>
      <c r="H34" s="89">
        <v>7</v>
      </c>
      <c r="I34" s="461"/>
      <c r="J34" s="89">
        <v>85</v>
      </c>
      <c r="K34" s="528">
        <v>16</v>
      </c>
      <c r="L34" s="529" t="s">
        <v>215</v>
      </c>
      <c r="M34" s="530" t="s">
        <v>273</v>
      </c>
    </row>
    <row r="35" spans="1:27" ht="14.25" customHeight="1" thickBot="1" x14ac:dyDescent="0.25">
      <c r="A35" s="453" t="s">
        <v>211</v>
      </c>
      <c r="B35" s="485" t="s">
        <v>70</v>
      </c>
      <c r="C35" s="486" t="s">
        <v>279</v>
      </c>
      <c r="D35" s="169">
        <v>4</v>
      </c>
      <c r="E35" s="169">
        <v>1515</v>
      </c>
      <c r="F35" s="169">
        <v>153</v>
      </c>
      <c r="G35" s="169">
        <v>0</v>
      </c>
      <c r="H35" s="169">
        <v>0</v>
      </c>
      <c r="I35" s="455" t="s">
        <v>217</v>
      </c>
      <c r="J35" s="169">
        <v>365</v>
      </c>
      <c r="K35" s="487">
        <v>38</v>
      </c>
      <c r="L35" s="488" t="s">
        <v>213</v>
      </c>
      <c r="M35" s="489" t="s">
        <v>280</v>
      </c>
      <c r="P35" s="531"/>
    </row>
    <row r="36" spans="1:27" ht="14.25" customHeight="1" thickBot="1" x14ac:dyDescent="0.25">
      <c r="A36" s="459"/>
      <c r="B36" s="532" t="s">
        <v>91</v>
      </c>
      <c r="C36" s="238" t="s">
        <v>281</v>
      </c>
      <c r="D36" s="241">
        <v>3</v>
      </c>
      <c r="E36" s="241">
        <v>1345</v>
      </c>
      <c r="F36" s="241">
        <v>154</v>
      </c>
      <c r="G36" s="241">
        <v>0</v>
      </c>
      <c r="H36" s="241">
        <v>0</v>
      </c>
      <c r="I36" s="461"/>
      <c r="J36" s="241">
        <v>245</v>
      </c>
      <c r="K36" s="533">
        <v>44</v>
      </c>
      <c r="L36" s="534" t="s">
        <v>273</v>
      </c>
      <c r="M36" s="535" t="s">
        <v>282</v>
      </c>
    </row>
    <row r="37" spans="1:27" s="2" customFormat="1" ht="24.75" customHeight="1" thickBot="1" x14ac:dyDescent="0.3">
      <c r="B37" s="334" t="s">
        <v>134</v>
      </c>
      <c r="C37" s="335"/>
      <c r="D37" s="335"/>
      <c r="E37" s="335"/>
      <c r="F37" s="335"/>
      <c r="G37" s="335"/>
      <c r="H37" s="335"/>
      <c r="I37" s="335"/>
      <c r="J37" s="335"/>
      <c r="K37" s="335"/>
      <c r="L37" s="335"/>
      <c r="M37" s="335"/>
      <c r="N37" s="335"/>
      <c r="O37" s="335"/>
      <c r="P37" s="335" t="s">
        <v>135</v>
      </c>
      <c r="Q37" s="536"/>
      <c r="R37" s="536"/>
      <c r="S37" s="537"/>
      <c r="T37" s="334" t="s">
        <v>136</v>
      </c>
      <c r="U37" s="536"/>
      <c r="V37" s="536"/>
      <c r="W37" s="537"/>
      <c r="X37" s="334" t="s">
        <v>137</v>
      </c>
      <c r="Y37" s="335"/>
      <c r="Z37" s="336"/>
    </row>
    <row r="38" spans="1:27" s="2" customFormat="1" ht="15" thickBot="1" x14ac:dyDescent="0.25">
      <c r="B38" s="337" t="s">
        <v>2</v>
      </c>
      <c r="C38" s="338" t="s">
        <v>413</v>
      </c>
      <c r="D38" s="339" t="s">
        <v>414</v>
      </c>
      <c r="E38" s="340" t="s">
        <v>415</v>
      </c>
      <c r="F38" s="340" t="s">
        <v>416</v>
      </c>
      <c r="G38" s="341" t="s">
        <v>417</v>
      </c>
      <c r="H38" s="342" t="s">
        <v>418</v>
      </c>
      <c r="I38" s="343" t="s">
        <v>6</v>
      </c>
      <c r="J38" s="344" t="s">
        <v>419</v>
      </c>
      <c r="K38" s="345" t="s">
        <v>420</v>
      </c>
      <c r="L38" s="346" t="s">
        <v>8</v>
      </c>
      <c r="M38" s="347" t="s">
        <v>9</v>
      </c>
      <c r="N38" s="348" t="s">
        <v>421</v>
      </c>
      <c r="O38" s="348" t="s">
        <v>422</v>
      </c>
      <c r="P38" s="349" t="s">
        <v>10</v>
      </c>
      <c r="Q38" s="350" t="s">
        <v>11</v>
      </c>
      <c r="R38" s="351" t="s">
        <v>12</v>
      </c>
      <c r="S38" s="352" t="s">
        <v>13</v>
      </c>
      <c r="T38" s="538" t="s">
        <v>10</v>
      </c>
      <c r="U38" s="539" t="s">
        <v>11</v>
      </c>
      <c r="V38" s="540" t="s">
        <v>12</v>
      </c>
      <c r="W38" s="541" t="s">
        <v>13</v>
      </c>
      <c r="X38" s="538" t="s">
        <v>10</v>
      </c>
      <c r="Y38" s="539" t="s">
        <v>11</v>
      </c>
      <c r="Z38" s="2" t="s">
        <v>144</v>
      </c>
      <c r="AA38" s="45"/>
    </row>
    <row r="39" spans="1:27" s="2" customFormat="1" ht="14.25" customHeight="1" x14ac:dyDescent="0.2">
      <c r="A39" s="542"/>
      <c r="B39" s="543" t="s">
        <v>423</v>
      </c>
      <c r="C39" s="544" t="s">
        <v>424</v>
      </c>
      <c r="D39" s="71">
        <v>0</v>
      </c>
      <c r="E39" s="71">
        <v>2</v>
      </c>
      <c r="F39" s="71">
        <v>1</v>
      </c>
      <c r="G39" s="71">
        <v>4</v>
      </c>
      <c r="H39" s="71">
        <v>389</v>
      </c>
      <c r="I39" s="72">
        <v>165</v>
      </c>
      <c r="J39" s="73">
        <v>84</v>
      </c>
      <c r="K39" s="545">
        <v>0</v>
      </c>
      <c r="L39" s="545">
        <v>1735</v>
      </c>
      <c r="M39" s="72">
        <v>187</v>
      </c>
      <c r="N39" s="72">
        <v>1735</v>
      </c>
      <c r="O39" s="72">
        <v>187</v>
      </c>
      <c r="P39" s="74">
        <v>0</v>
      </c>
      <c r="Q39" s="75">
        <v>0</v>
      </c>
      <c r="R39" s="546" t="s">
        <v>283</v>
      </c>
      <c r="S39" s="371" t="s">
        <v>283</v>
      </c>
      <c r="T39" s="547">
        <v>500</v>
      </c>
      <c r="U39" s="548">
        <v>65</v>
      </c>
      <c r="V39" s="549" t="s">
        <v>284</v>
      </c>
      <c r="W39" s="550" t="s">
        <v>285</v>
      </c>
      <c r="X39" s="551">
        <v>85</v>
      </c>
      <c r="Y39" s="552">
        <v>7</v>
      </c>
      <c r="Z39" s="553" t="s">
        <v>251</v>
      </c>
    </row>
    <row r="40" spans="1:27" s="2" customFormat="1" ht="14.25" customHeight="1" x14ac:dyDescent="0.2">
      <c r="B40" s="554"/>
      <c r="C40" s="555" t="s">
        <v>425</v>
      </c>
      <c r="D40" s="79"/>
      <c r="E40" s="79"/>
      <c r="F40" s="79"/>
      <c r="G40" s="79"/>
      <c r="H40" s="79"/>
      <c r="I40" s="80">
        <v>135</v>
      </c>
      <c r="J40" s="81">
        <v>79</v>
      </c>
      <c r="K40" s="556">
        <v>0</v>
      </c>
      <c r="L40" s="556">
        <v>1595</v>
      </c>
      <c r="M40" s="80">
        <v>185</v>
      </c>
      <c r="N40" s="80">
        <v>1595</v>
      </c>
      <c r="O40" s="80">
        <v>185</v>
      </c>
      <c r="P40" s="82">
        <v>0</v>
      </c>
      <c r="Q40" s="83">
        <v>0</v>
      </c>
      <c r="R40" s="557"/>
      <c r="S40" s="373" t="s">
        <v>283</v>
      </c>
      <c r="T40" s="558">
        <v>360</v>
      </c>
      <c r="U40" s="559">
        <v>63</v>
      </c>
      <c r="V40" s="560" t="s">
        <v>256</v>
      </c>
      <c r="W40" s="561" t="s">
        <v>286</v>
      </c>
      <c r="X40" s="562">
        <v>85</v>
      </c>
      <c r="Y40" s="563">
        <v>7</v>
      </c>
      <c r="Z40" s="564" t="s">
        <v>251</v>
      </c>
    </row>
    <row r="41" spans="1:27" s="2" customFormat="1" ht="14.25" customHeight="1" x14ac:dyDescent="0.2">
      <c r="A41" s="542"/>
      <c r="B41" s="554"/>
      <c r="C41" s="555" t="s">
        <v>426</v>
      </c>
      <c r="D41" s="79"/>
      <c r="E41" s="79"/>
      <c r="F41" s="79"/>
      <c r="G41" s="79"/>
      <c r="H41" s="79"/>
      <c r="I41" s="80">
        <v>33</v>
      </c>
      <c r="J41" s="81">
        <v>74</v>
      </c>
      <c r="K41" s="556">
        <v>0</v>
      </c>
      <c r="L41" s="556">
        <v>1305</v>
      </c>
      <c r="M41" s="80">
        <v>138</v>
      </c>
      <c r="N41" s="80">
        <v>1305</v>
      </c>
      <c r="O41" s="80">
        <v>138</v>
      </c>
      <c r="P41" s="82">
        <v>0</v>
      </c>
      <c r="Q41" s="83">
        <v>0</v>
      </c>
      <c r="R41" s="557"/>
      <c r="S41" s="373" t="s">
        <v>283</v>
      </c>
      <c r="T41" s="558">
        <v>85</v>
      </c>
      <c r="U41" s="559">
        <v>16</v>
      </c>
      <c r="V41" s="560" t="s">
        <v>215</v>
      </c>
      <c r="W41" s="561" t="s">
        <v>273</v>
      </c>
      <c r="X41" s="82">
        <v>70</v>
      </c>
      <c r="Y41" s="80">
        <v>7</v>
      </c>
      <c r="Z41" s="565" t="s">
        <v>238</v>
      </c>
    </row>
    <row r="42" spans="1:27" s="2" customFormat="1" ht="14.25" customHeight="1" thickBot="1" x14ac:dyDescent="0.25">
      <c r="A42" s="542"/>
      <c r="B42" s="566"/>
      <c r="C42" s="567" t="s">
        <v>427</v>
      </c>
      <c r="D42" s="87"/>
      <c r="E42" s="87"/>
      <c r="F42" s="87"/>
      <c r="G42" s="87"/>
      <c r="H42" s="87"/>
      <c r="I42" s="88">
        <v>56</v>
      </c>
      <c r="J42" s="89">
        <v>89</v>
      </c>
      <c r="K42" s="568">
        <v>0</v>
      </c>
      <c r="L42" s="568">
        <v>1480</v>
      </c>
      <c r="M42" s="88">
        <v>154</v>
      </c>
      <c r="N42" s="88">
        <v>1480</v>
      </c>
      <c r="O42" s="88">
        <v>154</v>
      </c>
      <c r="P42" s="90">
        <v>0</v>
      </c>
      <c r="Q42" s="91">
        <v>0</v>
      </c>
      <c r="R42" s="569"/>
      <c r="S42" s="375" t="s">
        <v>283</v>
      </c>
      <c r="T42" s="570">
        <v>185</v>
      </c>
      <c r="U42" s="571">
        <v>19</v>
      </c>
      <c r="V42" s="572" t="s">
        <v>273</v>
      </c>
      <c r="W42" s="573" t="s">
        <v>274</v>
      </c>
      <c r="X42" s="90">
        <v>145</v>
      </c>
      <c r="Y42" s="88">
        <v>20</v>
      </c>
      <c r="Z42" s="574" t="s">
        <v>272</v>
      </c>
    </row>
    <row r="43" spans="1:27" s="2" customFormat="1" ht="14.25" customHeight="1" x14ac:dyDescent="0.2">
      <c r="B43" s="575" t="s">
        <v>428</v>
      </c>
      <c r="C43" s="576" t="s">
        <v>429</v>
      </c>
      <c r="D43" s="270">
        <v>0</v>
      </c>
      <c r="E43" s="270">
        <v>2</v>
      </c>
      <c r="F43" s="270">
        <v>1</v>
      </c>
      <c r="G43" s="270">
        <v>4</v>
      </c>
      <c r="H43" s="270">
        <v>331</v>
      </c>
      <c r="I43" s="577">
        <v>68</v>
      </c>
      <c r="J43" s="578">
        <v>94</v>
      </c>
      <c r="K43" s="579">
        <v>0</v>
      </c>
      <c r="L43" s="579">
        <v>1360</v>
      </c>
      <c r="M43" s="577">
        <v>141</v>
      </c>
      <c r="N43" s="577">
        <v>1360</v>
      </c>
      <c r="O43" s="577">
        <v>141</v>
      </c>
      <c r="P43" s="580">
        <v>0</v>
      </c>
      <c r="Q43" s="581">
        <v>0</v>
      </c>
      <c r="R43" s="582" t="s">
        <v>283</v>
      </c>
      <c r="S43" s="583" t="s">
        <v>283</v>
      </c>
      <c r="T43" s="584">
        <v>210</v>
      </c>
      <c r="U43" s="585">
        <v>26</v>
      </c>
      <c r="V43" s="586" t="s">
        <v>222</v>
      </c>
      <c r="W43" s="587" t="s">
        <v>223</v>
      </c>
      <c r="X43" s="580">
        <v>0</v>
      </c>
      <c r="Y43" s="577">
        <v>0</v>
      </c>
      <c r="Z43" s="588" t="s">
        <v>430</v>
      </c>
    </row>
    <row r="44" spans="1:27" s="2" customFormat="1" ht="14.25" customHeight="1" x14ac:dyDescent="0.2">
      <c r="B44" s="589"/>
      <c r="C44" s="590" t="s">
        <v>431</v>
      </c>
      <c r="D44" s="276"/>
      <c r="E44" s="276"/>
      <c r="F44" s="276"/>
      <c r="G44" s="276"/>
      <c r="H44" s="276"/>
      <c r="I44" s="271">
        <v>103</v>
      </c>
      <c r="J44" s="272">
        <v>89</v>
      </c>
      <c r="K44" s="591">
        <v>0</v>
      </c>
      <c r="L44" s="591">
        <v>1600</v>
      </c>
      <c r="M44" s="271">
        <v>177</v>
      </c>
      <c r="N44" s="271">
        <v>1600</v>
      </c>
      <c r="O44" s="271">
        <v>177</v>
      </c>
      <c r="P44" s="273">
        <v>0</v>
      </c>
      <c r="Q44" s="274">
        <v>0</v>
      </c>
      <c r="R44" s="592"/>
      <c r="S44" s="425" t="s">
        <v>283</v>
      </c>
      <c r="T44" s="593">
        <v>305</v>
      </c>
      <c r="U44" s="594">
        <v>42</v>
      </c>
      <c r="V44" s="595" t="s">
        <v>214</v>
      </c>
      <c r="W44" s="596" t="s">
        <v>276</v>
      </c>
      <c r="X44" s="273">
        <v>145</v>
      </c>
      <c r="Y44" s="271">
        <v>20</v>
      </c>
      <c r="Z44" s="597" t="s">
        <v>272</v>
      </c>
    </row>
    <row r="45" spans="1:27" s="2" customFormat="1" ht="14.25" customHeight="1" x14ac:dyDescent="0.2">
      <c r="B45" s="589"/>
      <c r="C45" s="590" t="s">
        <v>109</v>
      </c>
      <c r="D45" s="276"/>
      <c r="E45" s="276"/>
      <c r="F45" s="276"/>
      <c r="G45" s="276"/>
      <c r="H45" s="276"/>
      <c r="I45" s="271">
        <v>104</v>
      </c>
      <c r="J45" s="272">
        <v>99</v>
      </c>
      <c r="K45" s="591">
        <v>0</v>
      </c>
      <c r="L45" s="591">
        <v>1455</v>
      </c>
      <c r="M45" s="271">
        <v>158</v>
      </c>
      <c r="N45" s="271">
        <v>1455</v>
      </c>
      <c r="O45" s="271">
        <v>158</v>
      </c>
      <c r="P45" s="273">
        <v>0</v>
      </c>
      <c r="Q45" s="274">
        <v>0</v>
      </c>
      <c r="R45" s="592"/>
      <c r="S45" s="425" t="s">
        <v>283</v>
      </c>
      <c r="T45" s="593">
        <v>305</v>
      </c>
      <c r="U45" s="594">
        <v>43</v>
      </c>
      <c r="V45" s="595" t="s">
        <v>287</v>
      </c>
      <c r="W45" s="596" t="s">
        <v>288</v>
      </c>
      <c r="X45" s="598" t="s">
        <v>289</v>
      </c>
      <c r="Y45" s="599" t="s">
        <v>432</v>
      </c>
      <c r="Z45" s="600" t="s">
        <v>289</v>
      </c>
    </row>
    <row r="46" spans="1:27" s="2" customFormat="1" ht="14.25" customHeight="1" thickBot="1" x14ac:dyDescent="0.25">
      <c r="B46" s="601"/>
      <c r="C46" s="602" t="s">
        <v>111</v>
      </c>
      <c r="D46" s="279"/>
      <c r="E46" s="279"/>
      <c r="F46" s="279"/>
      <c r="G46" s="279"/>
      <c r="H46" s="279"/>
      <c r="I46" s="280">
        <v>56</v>
      </c>
      <c r="J46" s="281">
        <v>99</v>
      </c>
      <c r="K46" s="603">
        <v>0</v>
      </c>
      <c r="L46" s="603">
        <v>1300</v>
      </c>
      <c r="M46" s="280">
        <v>141</v>
      </c>
      <c r="N46" s="280">
        <v>1300</v>
      </c>
      <c r="O46" s="280">
        <v>141</v>
      </c>
      <c r="P46" s="282">
        <v>0</v>
      </c>
      <c r="Q46" s="283">
        <v>0</v>
      </c>
      <c r="R46" s="604"/>
      <c r="S46" s="427" t="s">
        <v>283</v>
      </c>
      <c r="T46" s="605">
        <v>150</v>
      </c>
      <c r="U46" s="606">
        <v>26</v>
      </c>
      <c r="V46" s="607" t="s">
        <v>247</v>
      </c>
      <c r="W46" s="608" t="s">
        <v>248</v>
      </c>
      <c r="X46" s="282">
        <v>0</v>
      </c>
      <c r="Y46" s="280">
        <v>0</v>
      </c>
      <c r="Z46" s="609" t="s">
        <v>217</v>
      </c>
    </row>
    <row r="47" spans="1:27" s="2" customFormat="1" ht="14.25" customHeight="1" x14ac:dyDescent="0.2">
      <c r="A47" s="542"/>
      <c r="B47" s="610" t="s">
        <v>70</v>
      </c>
      <c r="C47" s="611" t="s">
        <v>71</v>
      </c>
      <c r="D47" s="173">
        <v>0</v>
      </c>
      <c r="E47" s="173">
        <v>2</v>
      </c>
      <c r="F47" s="173">
        <v>1</v>
      </c>
      <c r="G47" s="173">
        <v>4</v>
      </c>
      <c r="H47" s="173">
        <v>359</v>
      </c>
      <c r="I47" s="168">
        <v>75</v>
      </c>
      <c r="J47" s="174">
        <v>74</v>
      </c>
      <c r="K47" s="612">
        <v>0</v>
      </c>
      <c r="L47" s="612">
        <v>1495</v>
      </c>
      <c r="M47" s="168">
        <v>150</v>
      </c>
      <c r="N47" s="168">
        <v>1495</v>
      </c>
      <c r="O47" s="168">
        <v>150</v>
      </c>
      <c r="P47" s="171">
        <v>0</v>
      </c>
      <c r="Q47" s="172">
        <v>0</v>
      </c>
      <c r="R47" s="613" t="s">
        <v>283</v>
      </c>
      <c r="S47" s="397" t="s">
        <v>283</v>
      </c>
      <c r="T47" s="614">
        <v>270</v>
      </c>
      <c r="U47" s="615">
        <v>21</v>
      </c>
      <c r="V47" s="616" t="s">
        <v>256</v>
      </c>
      <c r="W47" s="617" t="s">
        <v>257</v>
      </c>
      <c r="X47" s="618">
        <v>75</v>
      </c>
      <c r="Y47" s="170">
        <v>14</v>
      </c>
      <c r="Z47" s="619" t="s">
        <v>217</v>
      </c>
    </row>
    <row r="48" spans="1:27" s="2" customFormat="1" ht="14.25" customHeight="1" x14ac:dyDescent="0.2">
      <c r="A48" s="542"/>
      <c r="B48" s="620"/>
      <c r="C48" s="611" t="s">
        <v>72</v>
      </c>
      <c r="D48" s="173"/>
      <c r="E48" s="173"/>
      <c r="F48" s="173"/>
      <c r="G48" s="173"/>
      <c r="H48" s="173"/>
      <c r="I48" s="168">
        <v>154</v>
      </c>
      <c r="J48" s="174">
        <v>69</v>
      </c>
      <c r="K48" s="612">
        <v>0</v>
      </c>
      <c r="L48" s="612">
        <v>1595</v>
      </c>
      <c r="M48" s="168">
        <v>209</v>
      </c>
      <c r="N48" s="168">
        <v>1595</v>
      </c>
      <c r="O48" s="168">
        <v>209</v>
      </c>
      <c r="P48" s="171">
        <v>0</v>
      </c>
      <c r="Q48" s="172">
        <v>0</v>
      </c>
      <c r="R48" s="621"/>
      <c r="S48" s="397" t="s">
        <v>283</v>
      </c>
      <c r="T48" s="614">
        <v>370</v>
      </c>
      <c r="U48" s="615">
        <v>80</v>
      </c>
      <c r="V48" s="616" t="s">
        <v>234</v>
      </c>
      <c r="W48" s="617" t="s">
        <v>235</v>
      </c>
      <c r="X48" s="171">
        <v>75</v>
      </c>
      <c r="Y48" s="168">
        <v>14</v>
      </c>
      <c r="Z48" s="622" t="s">
        <v>233</v>
      </c>
    </row>
    <row r="49" spans="1:26" s="2" customFormat="1" ht="14.25" customHeight="1" x14ac:dyDescent="0.2">
      <c r="A49" s="542"/>
      <c r="B49" s="620"/>
      <c r="C49" s="611" t="s">
        <v>75</v>
      </c>
      <c r="D49" s="173"/>
      <c r="E49" s="173"/>
      <c r="F49" s="173"/>
      <c r="G49" s="173"/>
      <c r="H49" s="173"/>
      <c r="I49" s="168">
        <v>111</v>
      </c>
      <c r="J49" s="174">
        <v>79</v>
      </c>
      <c r="K49" s="612">
        <v>0</v>
      </c>
      <c r="L49" s="612">
        <v>1515</v>
      </c>
      <c r="M49" s="168">
        <v>153</v>
      </c>
      <c r="N49" s="168">
        <v>1515</v>
      </c>
      <c r="O49" s="168">
        <v>153</v>
      </c>
      <c r="P49" s="171">
        <v>0</v>
      </c>
      <c r="Q49" s="172">
        <v>0</v>
      </c>
      <c r="R49" s="621"/>
      <c r="S49" s="397" t="s">
        <v>283</v>
      </c>
      <c r="T49" s="614">
        <v>365</v>
      </c>
      <c r="U49" s="615">
        <v>38</v>
      </c>
      <c r="V49" s="616" t="s">
        <v>213</v>
      </c>
      <c r="W49" s="617" t="s">
        <v>280</v>
      </c>
      <c r="X49" s="171">
        <v>0</v>
      </c>
      <c r="Y49" s="168">
        <v>0</v>
      </c>
      <c r="Z49" s="622" t="s">
        <v>217</v>
      </c>
    </row>
    <row r="50" spans="1:26" s="2" customFormat="1" ht="14.25" customHeight="1" thickBot="1" x14ac:dyDescent="0.25">
      <c r="A50" s="542"/>
      <c r="B50" s="623"/>
      <c r="C50" s="611" t="s">
        <v>77</v>
      </c>
      <c r="D50" s="173"/>
      <c r="E50" s="173"/>
      <c r="F50" s="173"/>
      <c r="G50" s="173"/>
      <c r="H50" s="173"/>
      <c r="I50" s="168">
        <v>19</v>
      </c>
      <c r="J50" s="174">
        <v>94</v>
      </c>
      <c r="K50" s="612">
        <v>0</v>
      </c>
      <c r="L50" s="612">
        <v>1225</v>
      </c>
      <c r="M50" s="168">
        <v>119</v>
      </c>
      <c r="N50" s="168">
        <v>1225</v>
      </c>
      <c r="O50" s="168">
        <v>119</v>
      </c>
      <c r="P50" s="171">
        <v>0</v>
      </c>
      <c r="Q50" s="172">
        <v>0</v>
      </c>
      <c r="R50" s="624"/>
      <c r="S50" s="397" t="s">
        <v>283</v>
      </c>
      <c r="T50" s="614">
        <v>75</v>
      </c>
      <c r="U50" s="615">
        <v>4</v>
      </c>
      <c r="V50" s="616" t="s">
        <v>263</v>
      </c>
      <c r="W50" s="617" t="s">
        <v>218</v>
      </c>
      <c r="X50" s="178">
        <v>0</v>
      </c>
      <c r="Y50" s="176">
        <v>0</v>
      </c>
      <c r="Z50" s="625" t="s">
        <v>217</v>
      </c>
    </row>
    <row r="51" spans="1:26" s="542" customFormat="1" ht="14.25" customHeight="1" x14ac:dyDescent="0.2">
      <c r="B51" s="626" t="s">
        <v>290</v>
      </c>
      <c r="C51" s="627" t="s">
        <v>58</v>
      </c>
      <c r="D51" s="126">
        <v>0</v>
      </c>
      <c r="E51" s="126">
        <v>2</v>
      </c>
      <c r="F51" s="628">
        <v>1</v>
      </c>
      <c r="G51" s="628">
        <v>2</v>
      </c>
      <c r="H51" s="126">
        <v>144</v>
      </c>
      <c r="I51" s="127">
        <v>0</v>
      </c>
      <c r="J51" s="128">
        <v>94</v>
      </c>
      <c r="K51" s="629">
        <v>0</v>
      </c>
      <c r="L51" s="630">
        <v>1050</v>
      </c>
      <c r="M51" s="127">
        <v>105</v>
      </c>
      <c r="N51" s="129">
        <v>1050</v>
      </c>
      <c r="O51" s="129">
        <v>105</v>
      </c>
      <c r="P51" s="130">
        <v>0</v>
      </c>
      <c r="Q51" s="131">
        <v>0</v>
      </c>
      <c r="R51" s="631" t="s">
        <v>283</v>
      </c>
      <c r="S51" s="385" t="s">
        <v>283</v>
      </c>
      <c r="T51" s="632">
        <v>0</v>
      </c>
      <c r="U51" s="633">
        <v>0</v>
      </c>
      <c r="V51" s="634" t="s">
        <v>244</v>
      </c>
      <c r="W51" s="635" t="s">
        <v>245</v>
      </c>
      <c r="X51" s="636">
        <v>0</v>
      </c>
      <c r="Y51" s="129">
        <v>0</v>
      </c>
      <c r="Z51" s="637" t="s">
        <v>217</v>
      </c>
    </row>
    <row r="52" spans="1:26" s="542" customFormat="1" ht="14.25" customHeight="1" x14ac:dyDescent="0.2">
      <c r="B52" s="638"/>
      <c r="C52" s="639" t="s">
        <v>59</v>
      </c>
      <c r="D52" s="134"/>
      <c r="E52" s="134"/>
      <c r="F52" s="640"/>
      <c r="G52" s="640"/>
      <c r="H52" s="134"/>
      <c r="I52" s="135">
        <v>32</v>
      </c>
      <c r="J52" s="136">
        <v>99</v>
      </c>
      <c r="K52" s="641">
        <v>0</v>
      </c>
      <c r="L52" s="641">
        <v>1140</v>
      </c>
      <c r="M52" s="135">
        <v>119</v>
      </c>
      <c r="N52" s="137">
        <v>1140</v>
      </c>
      <c r="O52" s="137">
        <v>119</v>
      </c>
      <c r="P52" s="138">
        <v>0</v>
      </c>
      <c r="Q52" s="139">
        <v>0</v>
      </c>
      <c r="R52" s="642"/>
      <c r="S52" s="387" t="s">
        <v>283</v>
      </c>
      <c r="T52" s="643">
        <v>90</v>
      </c>
      <c r="U52" s="644">
        <v>14</v>
      </c>
      <c r="V52" s="645" t="s">
        <v>291</v>
      </c>
      <c r="W52" s="646" t="s">
        <v>213</v>
      </c>
      <c r="X52" s="647" t="s">
        <v>289</v>
      </c>
      <c r="Y52" s="648" t="s">
        <v>292</v>
      </c>
      <c r="Z52" s="649" t="s">
        <v>289</v>
      </c>
    </row>
    <row r="53" spans="1:26" s="542" customFormat="1" ht="14.25" customHeight="1" x14ac:dyDescent="0.2">
      <c r="B53" s="638"/>
      <c r="C53" s="650" t="s">
        <v>293</v>
      </c>
      <c r="D53" s="134"/>
      <c r="E53" s="134"/>
      <c r="F53" s="640"/>
      <c r="G53" s="640"/>
      <c r="H53" s="134"/>
      <c r="I53" s="135">
        <v>87</v>
      </c>
      <c r="J53" s="136">
        <v>84</v>
      </c>
      <c r="K53" s="641">
        <v>0</v>
      </c>
      <c r="L53" s="641">
        <v>1510</v>
      </c>
      <c r="M53" s="135">
        <v>162</v>
      </c>
      <c r="N53" s="137">
        <v>1510</v>
      </c>
      <c r="O53" s="137">
        <v>162</v>
      </c>
      <c r="P53" s="138">
        <v>0</v>
      </c>
      <c r="Q53" s="139">
        <v>0</v>
      </c>
      <c r="R53" s="642"/>
      <c r="S53" s="387" t="s">
        <v>283</v>
      </c>
      <c r="T53" s="643">
        <v>250</v>
      </c>
      <c r="U53" s="644">
        <v>37</v>
      </c>
      <c r="V53" s="645" t="s">
        <v>268</v>
      </c>
      <c r="W53" s="646" t="s">
        <v>269</v>
      </c>
      <c r="X53" s="651">
        <v>210</v>
      </c>
      <c r="Y53" s="137">
        <v>20</v>
      </c>
      <c r="Z53" s="652" t="s">
        <v>267</v>
      </c>
    </row>
    <row r="54" spans="1:26" s="542" customFormat="1" ht="14.25" customHeight="1" thickBot="1" x14ac:dyDescent="0.25">
      <c r="B54" s="653"/>
      <c r="C54" s="654" t="s">
        <v>294</v>
      </c>
      <c r="D54" s="143"/>
      <c r="E54" s="143"/>
      <c r="F54" s="655"/>
      <c r="G54" s="655"/>
      <c r="H54" s="143"/>
      <c r="I54" s="144">
        <v>25</v>
      </c>
      <c r="J54" s="145">
        <v>99</v>
      </c>
      <c r="K54" s="656">
        <v>0</v>
      </c>
      <c r="L54" s="656">
        <v>1155</v>
      </c>
      <c r="M54" s="144">
        <v>109</v>
      </c>
      <c r="N54" s="146">
        <v>1155</v>
      </c>
      <c r="O54" s="146">
        <v>109</v>
      </c>
      <c r="P54" s="147">
        <v>0</v>
      </c>
      <c r="Q54" s="148">
        <v>0</v>
      </c>
      <c r="R54" s="657"/>
      <c r="S54" s="389" t="s">
        <v>283</v>
      </c>
      <c r="T54" s="658">
        <v>105</v>
      </c>
      <c r="U54" s="659">
        <v>4</v>
      </c>
      <c r="V54" s="660" t="s">
        <v>263</v>
      </c>
      <c r="W54" s="661" t="s">
        <v>295</v>
      </c>
      <c r="X54" s="662" t="s">
        <v>289</v>
      </c>
      <c r="Y54" s="663" t="s">
        <v>292</v>
      </c>
      <c r="Z54" s="664" t="s">
        <v>289</v>
      </c>
    </row>
    <row r="55" spans="1:26" s="542" customFormat="1" ht="14.25" customHeight="1" x14ac:dyDescent="0.2">
      <c r="B55" s="665" t="s">
        <v>99</v>
      </c>
      <c r="C55" s="666" t="s">
        <v>100</v>
      </c>
      <c r="D55" s="246">
        <v>0</v>
      </c>
      <c r="E55" s="246">
        <v>2</v>
      </c>
      <c r="F55" s="667">
        <v>1</v>
      </c>
      <c r="G55" s="667">
        <v>2</v>
      </c>
      <c r="H55" s="246">
        <v>136</v>
      </c>
      <c r="I55" s="247">
        <v>64</v>
      </c>
      <c r="J55" s="248">
        <v>69</v>
      </c>
      <c r="K55" s="668">
        <v>0</v>
      </c>
      <c r="L55" s="669">
        <v>1215</v>
      </c>
      <c r="M55" s="247">
        <v>136</v>
      </c>
      <c r="N55" s="249">
        <v>1215</v>
      </c>
      <c r="O55" s="249">
        <v>136</v>
      </c>
      <c r="P55" s="250">
        <v>0</v>
      </c>
      <c r="Q55" s="251">
        <v>0</v>
      </c>
      <c r="R55" s="670" t="s">
        <v>283</v>
      </c>
      <c r="S55" s="419" t="s">
        <v>283</v>
      </c>
      <c r="T55" s="671">
        <v>165</v>
      </c>
      <c r="U55" s="672">
        <v>31</v>
      </c>
      <c r="V55" s="673" t="s">
        <v>218</v>
      </c>
      <c r="W55" s="674" t="s">
        <v>219</v>
      </c>
      <c r="X55" s="675">
        <v>0</v>
      </c>
      <c r="Y55" s="257">
        <v>0</v>
      </c>
      <c r="Z55" s="676" t="s">
        <v>217</v>
      </c>
    </row>
    <row r="56" spans="1:26" s="542" customFormat="1" ht="14.25" customHeight="1" x14ac:dyDescent="0.2">
      <c r="B56" s="677"/>
      <c r="C56" s="678" t="s">
        <v>296</v>
      </c>
      <c r="D56" s="254"/>
      <c r="E56" s="254"/>
      <c r="F56" s="679"/>
      <c r="G56" s="679"/>
      <c r="H56" s="254"/>
      <c r="I56" s="255">
        <v>12</v>
      </c>
      <c r="J56" s="256">
        <v>94</v>
      </c>
      <c r="K56" s="680">
        <v>0</v>
      </c>
      <c r="L56" s="680">
        <v>1080</v>
      </c>
      <c r="M56" s="255">
        <v>111</v>
      </c>
      <c r="N56" s="257">
        <v>1080</v>
      </c>
      <c r="O56" s="257">
        <v>111</v>
      </c>
      <c r="P56" s="258">
        <v>0</v>
      </c>
      <c r="Q56" s="259">
        <v>0</v>
      </c>
      <c r="R56" s="681"/>
      <c r="S56" s="421" t="s">
        <v>283</v>
      </c>
      <c r="T56" s="671">
        <v>30</v>
      </c>
      <c r="U56" s="672">
        <v>6</v>
      </c>
      <c r="V56" s="673" t="s">
        <v>297</v>
      </c>
      <c r="W56" s="674" t="s">
        <v>244</v>
      </c>
      <c r="X56" s="682" t="s">
        <v>289</v>
      </c>
      <c r="Y56" s="683" t="s">
        <v>289</v>
      </c>
      <c r="Z56" s="684" t="s">
        <v>289</v>
      </c>
    </row>
    <row r="57" spans="1:26" s="542" customFormat="1" ht="14.25" customHeight="1" x14ac:dyDescent="0.2">
      <c r="B57" s="677"/>
      <c r="C57" s="678" t="s">
        <v>298</v>
      </c>
      <c r="D57" s="254"/>
      <c r="E57" s="254"/>
      <c r="F57" s="679"/>
      <c r="G57" s="679"/>
      <c r="H57" s="254"/>
      <c r="I57" s="255">
        <v>12</v>
      </c>
      <c r="J57" s="256">
        <v>99</v>
      </c>
      <c r="K57" s="680">
        <v>0</v>
      </c>
      <c r="L57" s="680">
        <v>1085</v>
      </c>
      <c r="M57" s="255">
        <v>110</v>
      </c>
      <c r="N57" s="257">
        <v>1085</v>
      </c>
      <c r="O57" s="257">
        <v>110</v>
      </c>
      <c r="P57" s="258">
        <v>0</v>
      </c>
      <c r="Q57" s="259">
        <v>0</v>
      </c>
      <c r="R57" s="681"/>
      <c r="S57" s="421" t="s">
        <v>283</v>
      </c>
      <c r="T57" s="671">
        <v>35</v>
      </c>
      <c r="U57" s="672">
        <v>5</v>
      </c>
      <c r="V57" s="673" t="s">
        <v>255</v>
      </c>
      <c r="W57" s="674" t="s">
        <v>263</v>
      </c>
      <c r="X57" s="682" t="s">
        <v>289</v>
      </c>
      <c r="Y57" s="683" t="s">
        <v>289</v>
      </c>
      <c r="Z57" s="685" t="s">
        <v>289</v>
      </c>
    </row>
    <row r="58" spans="1:26" s="2" customFormat="1" ht="14.25" customHeight="1" thickBot="1" x14ac:dyDescent="0.25">
      <c r="A58" s="542"/>
      <c r="B58" s="686"/>
      <c r="C58" s="687" t="s">
        <v>103</v>
      </c>
      <c r="D58" s="262"/>
      <c r="E58" s="262"/>
      <c r="F58" s="688"/>
      <c r="G58" s="688"/>
      <c r="H58" s="262"/>
      <c r="I58" s="263">
        <v>48</v>
      </c>
      <c r="J58" s="264">
        <v>89</v>
      </c>
      <c r="K58" s="689">
        <v>0</v>
      </c>
      <c r="L58" s="689">
        <v>1255</v>
      </c>
      <c r="M58" s="263">
        <v>148</v>
      </c>
      <c r="N58" s="265">
        <v>1255</v>
      </c>
      <c r="O58" s="265">
        <v>148</v>
      </c>
      <c r="P58" s="266">
        <v>0</v>
      </c>
      <c r="Q58" s="267">
        <v>0</v>
      </c>
      <c r="R58" s="690"/>
      <c r="S58" s="423" t="s">
        <v>283</v>
      </c>
      <c r="T58" s="691">
        <v>135</v>
      </c>
      <c r="U58" s="692">
        <v>21</v>
      </c>
      <c r="V58" s="693" t="s">
        <v>255</v>
      </c>
      <c r="W58" s="694" t="s">
        <v>215</v>
      </c>
      <c r="X58" s="695">
        <v>70</v>
      </c>
      <c r="Y58" s="265">
        <v>22</v>
      </c>
      <c r="Z58" s="696" t="s">
        <v>254</v>
      </c>
    </row>
    <row r="59" spans="1:26" ht="14.25" customHeight="1" x14ac:dyDescent="0.15"/>
    <row r="60" spans="1:26" ht="14.25" customHeight="1" x14ac:dyDescent="0.15"/>
    <row r="61" spans="1:26" ht="14.25" customHeight="1" x14ac:dyDescent="0.15"/>
    <row r="62" spans="1:26" ht="15" customHeight="1" x14ac:dyDescent="0.15"/>
    <row r="63" spans="1:26" ht="14.25" customHeight="1" x14ac:dyDescent="0.15"/>
    <row r="64" spans="1:26" ht="14.25" customHeight="1" x14ac:dyDescent="0.15"/>
  </sheetData>
  <mergeCells count="75">
    <mergeCell ref="H55:H58"/>
    <mergeCell ref="R55:R58"/>
    <mergeCell ref="I31:I32"/>
    <mergeCell ref="I33:I34"/>
    <mergeCell ref="H43:H46"/>
    <mergeCell ref="R43:R46"/>
    <mergeCell ref="E47:E50"/>
    <mergeCell ref="H47:H50"/>
    <mergeCell ref="R47:R50"/>
    <mergeCell ref="E51:E54"/>
    <mergeCell ref="H51:H54"/>
    <mergeCell ref="R51:R54"/>
    <mergeCell ref="P37:S37"/>
    <mergeCell ref="T37:W37"/>
    <mergeCell ref="X37:Z37"/>
    <mergeCell ref="E39:E42"/>
    <mergeCell ref="H39:H42"/>
    <mergeCell ref="R39:R42"/>
    <mergeCell ref="I29:I30"/>
    <mergeCell ref="A31:A32"/>
    <mergeCell ref="A33:A34"/>
    <mergeCell ref="A35:A36"/>
    <mergeCell ref="I35:I36"/>
    <mergeCell ref="B37:O37"/>
    <mergeCell ref="I21:I22"/>
    <mergeCell ref="A23:A24"/>
    <mergeCell ref="I23:I24"/>
    <mergeCell ref="A25:A26"/>
    <mergeCell ref="I25:I26"/>
    <mergeCell ref="A27:A28"/>
    <mergeCell ref="I27:I28"/>
    <mergeCell ref="I15:I16"/>
    <mergeCell ref="A17:A18"/>
    <mergeCell ref="I17:I18"/>
    <mergeCell ref="A19:A20"/>
    <mergeCell ref="B19:B20"/>
    <mergeCell ref="I19:I20"/>
    <mergeCell ref="I7:I8"/>
    <mergeCell ref="A9:A10"/>
    <mergeCell ref="I9:I10"/>
    <mergeCell ref="A11:A12"/>
    <mergeCell ref="I11:I12"/>
    <mergeCell ref="A13:A14"/>
    <mergeCell ref="B13:B14"/>
    <mergeCell ref="I13:I14"/>
    <mergeCell ref="A3:A4"/>
    <mergeCell ref="I3:I4"/>
    <mergeCell ref="A5:A6"/>
    <mergeCell ref="I5:I6"/>
    <mergeCell ref="B55:B58"/>
    <mergeCell ref="D55:D58"/>
    <mergeCell ref="F55:F58"/>
    <mergeCell ref="G55:G58"/>
    <mergeCell ref="E55:E58"/>
    <mergeCell ref="B51:B54"/>
    <mergeCell ref="D51:D54"/>
    <mergeCell ref="F51:F54"/>
    <mergeCell ref="G51:G54"/>
    <mergeCell ref="B47:B50"/>
    <mergeCell ref="D47:D50"/>
    <mergeCell ref="F47:F50"/>
    <mergeCell ref="G47:G50"/>
    <mergeCell ref="B43:B46"/>
    <mergeCell ref="D43:D46"/>
    <mergeCell ref="F43:F46"/>
    <mergeCell ref="G43:G46"/>
    <mergeCell ref="E43:E46"/>
    <mergeCell ref="B39:B42"/>
    <mergeCell ref="D39:D42"/>
    <mergeCell ref="F39:F42"/>
    <mergeCell ref="G39:G42"/>
    <mergeCell ref="A29:A30"/>
    <mergeCell ref="A21:A22"/>
    <mergeCell ref="A15:A16"/>
    <mergeCell ref="A7:A8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tabSelected="1" zoomScale="80" zoomScaleNormal="80" workbookViewId="0"/>
  </sheetViews>
  <sheetFormatPr defaultRowHeight="13.5" x14ac:dyDescent="0.15"/>
  <cols>
    <col min="1" max="1" width="3" style="2" customWidth="1"/>
    <col min="2" max="2" width="17.125" style="1" customWidth="1"/>
    <col min="3" max="3" width="15.125" style="2" customWidth="1"/>
    <col min="4" max="4" width="7.125" style="1" customWidth="1"/>
    <col min="5" max="6" width="5.125" style="1" customWidth="1"/>
    <col min="7" max="7" width="3.875" style="1" customWidth="1"/>
    <col min="8" max="8" width="4.875" style="3" customWidth="1"/>
    <col min="9" max="9" width="8.125" style="4" customWidth="1"/>
    <col min="10" max="10" width="6" style="4" customWidth="1"/>
    <col min="11" max="11" width="5.5" style="4" customWidth="1"/>
    <col min="12" max="12" width="8.75" style="4" customWidth="1"/>
    <col min="13" max="13" width="8.375" style="5" customWidth="1"/>
    <col min="14" max="14" width="6.75" style="5" customWidth="1"/>
    <col min="15" max="15" width="5.625" style="5" customWidth="1"/>
    <col min="16" max="17" width="9" style="2" customWidth="1"/>
    <col min="18" max="18" width="9.875" style="2" customWidth="1"/>
    <col min="19" max="19" width="8.25" style="2" customWidth="1"/>
    <col min="20" max="20" width="9" style="2" customWidth="1"/>
    <col min="21" max="16384" width="9" style="2"/>
  </cols>
  <sheetData>
    <row r="1" spans="2:19" ht="14.25" thickBot="1" x14ac:dyDescent="0.2">
      <c r="B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53"/>
      <c r="Q1" s="353"/>
      <c r="R1" s="353"/>
      <c r="S1" s="353"/>
    </row>
    <row r="2" spans="2:19" ht="24.75" thickBot="1" x14ac:dyDescent="0.3">
      <c r="B2" s="334" t="s">
        <v>299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6"/>
      <c r="P2" s="334" t="s">
        <v>136</v>
      </c>
      <c r="Q2" s="335"/>
      <c r="R2" s="335"/>
      <c r="S2" s="336"/>
    </row>
    <row r="3" spans="2:19" ht="15" thickBot="1" x14ac:dyDescent="0.25">
      <c r="B3" s="337" t="s">
        <v>2</v>
      </c>
      <c r="C3" s="338" t="s">
        <v>3</v>
      </c>
      <c r="D3" s="339" t="s">
        <v>138</v>
      </c>
      <c r="E3" s="340" t="s">
        <v>139</v>
      </c>
      <c r="F3" s="340" t="s">
        <v>140</v>
      </c>
      <c r="G3" s="341" t="s">
        <v>4</v>
      </c>
      <c r="H3" s="342" t="s">
        <v>5</v>
      </c>
      <c r="I3" s="343" t="s">
        <v>6</v>
      </c>
      <c r="J3" s="344" t="s">
        <v>7</v>
      </c>
      <c r="K3" s="345" t="s">
        <v>141</v>
      </c>
      <c r="L3" s="346" t="s">
        <v>8</v>
      </c>
      <c r="M3" s="347" t="s">
        <v>9</v>
      </c>
      <c r="N3" s="348" t="s">
        <v>142</v>
      </c>
      <c r="O3" s="348" t="s">
        <v>143</v>
      </c>
      <c r="P3" s="349" t="s">
        <v>10</v>
      </c>
      <c r="Q3" s="350" t="s">
        <v>11</v>
      </c>
      <c r="R3" s="351" t="s">
        <v>12</v>
      </c>
      <c r="S3" s="352" t="s">
        <v>13</v>
      </c>
    </row>
    <row r="4" spans="2:19" ht="14.25" x14ac:dyDescent="0.15">
      <c r="B4" s="697" t="s">
        <v>300</v>
      </c>
      <c r="C4" s="698" t="s">
        <v>301</v>
      </c>
      <c r="D4" s="699">
        <v>3</v>
      </c>
      <c r="E4" s="699">
        <v>9</v>
      </c>
      <c r="F4" s="699">
        <v>3</v>
      </c>
      <c r="G4" s="699">
        <v>3</v>
      </c>
      <c r="H4" s="699">
        <v>298</v>
      </c>
      <c r="I4" s="700">
        <v>51</v>
      </c>
      <c r="J4" s="701">
        <v>99</v>
      </c>
      <c r="K4" s="702">
        <v>0</v>
      </c>
      <c r="L4" s="702">
        <v>1235</v>
      </c>
      <c r="M4" s="700">
        <v>134</v>
      </c>
      <c r="N4" s="700">
        <v>1235</v>
      </c>
      <c r="O4" s="700">
        <v>134</v>
      </c>
      <c r="P4" s="703">
        <v>135</v>
      </c>
      <c r="Q4" s="700">
        <v>24</v>
      </c>
      <c r="R4" s="1030" t="s">
        <v>222</v>
      </c>
      <c r="S4" s="1031" t="s">
        <v>302</v>
      </c>
    </row>
    <row r="5" spans="2:19" ht="14.25" x14ac:dyDescent="0.15">
      <c r="B5" s="704"/>
      <c r="C5" s="698" t="s">
        <v>303</v>
      </c>
      <c r="D5" s="705"/>
      <c r="E5" s="705"/>
      <c r="F5" s="705"/>
      <c r="G5" s="705"/>
      <c r="H5" s="705"/>
      <c r="I5" s="700">
        <v>116</v>
      </c>
      <c r="J5" s="701">
        <v>89</v>
      </c>
      <c r="K5" s="702">
        <v>0</v>
      </c>
      <c r="L5" s="702">
        <v>1435</v>
      </c>
      <c r="M5" s="700">
        <v>159</v>
      </c>
      <c r="N5" s="700">
        <v>1435</v>
      </c>
      <c r="O5" s="700">
        <v>159</v>
      </c>
      <c r="P5" s="703">
        <v>335</v>
      </c>
      <c r="Q5" s="700">
        <v>49</v>
      </c>
      <c r="R5" s="1030" t="s">
        <v>304</v>
      </c>
      <c r="S5" s="1031" t="s">
        <v>305</v>
      </c>
    </row>
    <row r="6" spans="2:19" ht="14.25" x14ac:dyDescent="0.15">
      <c r="B6" s="704"/>
      <c r="C6" s="698" t="s">
        <v>306</v>
      </c>
      <c r="D6" s="705"/>
      <c r="E6" s="705"/>
      <c r="F6" s="705"/>
      <c r="G6" s="705"/>
      <c r="H6" s="705"/>
      <c r="I6" s="700">
        <v>77</v>
      </c>
      <c r="J6" s="701">
        <v>79</v>
      </c>
      <c r="K6" s="702">
        <v>0</v>
      </c>
      <c r="L6" s="702">
        <v>1340</v>
      </c>
      <c r="M6" s="700">
        <v>139</v>
      </c>
      <c r="N6" s="700">
        <v>1340</v>
      </c>
      <c r="O6" s="700">
        <v>139</v>
      </c>
      <c r="P6" s="703">
        <v>240</v>
      </c>
      <c r="Q6" s="700">
        <v>29</v>
      </c>
      <c r="R6" s="1030" t="s">
        <v>307</v>
      </c>
      <c r="S6" s="1031" t="s">
        <v>308</v>
      </c>
    </row>
    <row r="7" spans="2:19" ht="15" thickBot="1" x14ac:dyDescent="0.2">
      <c r="B7" s="706"/>
      <c r="C7" s="698" t="s">
        <v>309</v>
      </c>
      <c r="D7" s="707"/>
      <c r="E7" s="707"/>
      <c r="F7" s="707"/>
      <c r="G7" s="707"/>
      <c r="H7" s="707"/>
      <c r="I7" s="700">
        <v>54</v>
      </c>
      <c r="J7" s="701">
        <v>99</v>
      </c>
      <c r="K7" s="702">
        <v>0</v>
      </c>
      <c r="L7" s="702">
        <v>1245</v>
      </c>
      <c r="M7" s="700">
        <v>135</v>
      </c>
      <c r="N7" s="700">
        <v>1245</v>
      </c>
      <c r="O7" s="700">
        <v>135</v>
      </c>
      <c r="P7" s="703">
        <v>145</v>
      </c>
      <c r="Q7" s="700">
        <v>25</v>
      </c>
      <c r="R7" s="1030" t="s">
        <v>214</v>
      </c>
      <c r="S7" s="1031" t="s">
        <v>310</v>
      </c>
    </row>
    <row r="8" spans="2:19" ht="14.25" x14ac:dyDescent="0.15">
      <c r="B8" s="708" t="s">
        <v>311</v>
      </c>
      <c r="C8" s="709" t="s">
        <v>312</v>
      </c>
      <c r="D8" s="710">
        <v>1</v>
      </c>
      <c r="E8" s="710">
        <v>9</v>
      </c>
      <c r="F8" s="710">
        <v>3</v>
      </c>
      <c r="G8" s="710">
        <v>3</v>
      </c>
      <c r="H8" s="710">
        <v>257</v>
      </c>
      <c r="I8" s="711">
        <v>66</v>
      </c>
      <c r="J8" s="712">
        <v>94</v>
      </c>
      <c r="K8" s="713">
        <v>0</v>
      </c>
      <c r="L8" s="713">
        <v>1275</v>
      </c>
      <c r="M8" s="711">
        <v>128</v>
      </c>
      <c r="N8" s="714">
        <v>1275</v>
      </c>
      <c r="O8" s="714">
        <v>128</v>
      </c>
      <c r="P8" s="715">
        <v>175</v>
      </c>
      <c r="Q8" s="1032">
        <v>18</v>
      </c>
      <c r="R8" s="1033" t="s">
        <v>313</v>
      </c>
      <c r="S8" s="1034" t="s">
        <v>214</v>
      </c>
    </row>
    <row r="9" spans="2:19" ht="14.25" x14ac:dyDescent="0.15">
      <c r="B9" s="716"/>
      <c r="C9" s="717" t="s">
        <v>314</v>
      </c>
      <c r="D9" s="718"/>
      <c r="E9" s="718"/>
      <c r="F9" s="718"/>
      <c r="G9" s="718"/>
      <c r="H9" s="718"/>
      <c r="I9" s="719">
        <v>50</v>
      </c>
      <c r="J9" s="720">
        <v>89</v>
      </c>
      <c r="K9" s="721">
        <v>0</v>
      </c>
      <c r="L9" s="721">
        <v>1245</v>
      </c>
      <c r="M9" s="719">
        <v>131</v>
      </c>
      <c r="N9" s="722">
        <v>1245</v>
      </c>
      <c r="O9" s="722">
        <v>131</v>
      </c>
      <c r="P9" s="723">
        <v>145</v>
      </c>
      <c r="Q9" s="1035">
        <v>21</v>
      </c>
      <c r="R9" s="1036" t="s">
        <v>315</v>
      </c>
      <c r="S9" s="1037" t="s">
        <v>316</v>
      </c>
    </row>
    <row r="10" spans="2:19" ht="14.25" x14ac:dyDescent="0.15">
      <c r="B10" s="716"/>
      <c r="C10" s="717" t="s">
        <v>317</v>
      </c>
      <c r="D10" s="718"/>
      <c r="E10" s="718"/>
      <c r="F10" s="718"/>
      <c r="G10" s="718"/>
      <c r="H10" s="718"/>
      <c r="I10" s="719">
        <v>122</v>
      </c>
      <c r="J10" s="720">
        <v>74</v>
      </c>
      <c r="K10" s="721">
        <v>0</v>
      </c>
      <c r="L10" s="721">
        <v>1495</v>
      </c>
      <c r="M10" s="719">
        <v>153</v>
      </c>
      <c r="N10" s="722">
        <v>1495</v>
      </c>
      <c r="O10" s="722">
        <v>153</v>
      </c>
      <c r="P10" s="723">
        <v>395</v>
      </c>
      <c r="Q10" s="1035">
        <v>43</v>
      </c>
      <c r="R10" s="1036" t="s">
        <v>215</v>
      </c>
      <c r="S10" s="1037" t="s">
        <v>318</v>
      </c>
    </row>
    <row r="11" spans="2:19" ht="15" thickBot="1" x14ac:dyDescent="0.2">
      <c r="B11" s="724"/>
      <c r="C11" s="725" t="s">
        <v>319</v>
      </c>
      <c r="D11" s="726"/>
      <c r="E11" s="726"/>
      <c r="F11" s="726"/>
      <c r="G11" s="726"/>
      <c r="H11" s="726"/>
      <c r="I11" s="727">
        <v>19</v>
      </c>
      <c r="J11" s="720">
        <v>94</v>
      </c>
      <c r="K11" s="728">
        <v>0</v>
      </c>
      <c r="L11" s="728">
        <v>1160</v>
      </c>
      <c r="M11" s="727">
        <v>117</v>
      </c>
      <c r="N11" s="722">
        <v>1160</v>
      </c>
      <c r="O11" s="722">
        <v>117</v>
      </c>
      <c r="P11" s="729">
        <v>60</v>
      </c>
      <c r="Q11" s="1038">
        <v>7</v>
      </c>
      <c r="R11" s="1039" t="s">
        <v>320</v>
      </c>
      <c r="S11" s="1040" t="s">
        <v>297</v>
      </c>
    </row>
    <row r="12" spans="2:19" ht="14.25" x14ac:dyDescent="0.15">
      <c r="B12" s="731" t="s">
        <v>321</v>
      </c>
      <c r="C12" s="732" t="s">
        <v>322</v>
      </c>
      <c r="D12" s="733">
        <v>6</v>
      </c>
      <c r="E12" s="733">
        <v>5</v>
      </c>
      <c r="F12" s="733">
        <v>2</v>
      </c>
      <c r="G12" s="733">
        <v>5</v>
      </c>
      <c r="H12" s="733">
        <v>420</v>
      </c>
      <c r="I12" s="734">
        <v>180</v>
      </c>
      <c r="J12" s="735">
        <v>59</v>
      </c>
      <c r="K12" s="736">
        <v>0</v>
      </c>
      <c r="L12" s="736">
        <v>1760</v>
      </c>
      <c r="M12" s="734">
        <v>188</v>
      </c>
      <c r="N12" s="737">
        <v>1760</v>
      </c>
      <c r="O12" s="737">
        <v>188</v>
      </c>
      <c r="P12" s="738">
        <v>560</v>
      </c>
      <c r="Q12" s="1041">
        <v>68</v>
      </c>
      <c r="R12" s="1042" t="s">
        <v>323</v>
      </c>
      <c r="S12" s="1043" t="s">
        <v>324</v>
      </c>
    </row>
    <row r="13" spans="2:19" ht="14.25" x14ac:dyDescent="0.15">
      <c r="B13" s="740"/>
      <c r="C13" s="741" t="s">
        <v>325</v>
      </c>
      <c r="D13" s="742"/>
      <c r="E13" s="742"/>
      <c r="F13" s="742"/>
      <c r="G13" s="742"/>
      <c r="H13" s="742"/>
      <c r="I13" s="743">
        <v>100</v>
      </c>
      <c r="J13" s="744">
        <v>79</v>
      </c>
      <c r="K13" s="745">
        <v>0</v>
      </c>
      <c r="L13" s="745">
        <v>1510</v>
      </c>
      <c r="M13" s="743">
        <v>158</v>
      </c>
      <c r="N13" s="746">
        <v>1510</v>
      </c>
      <c r="O13" s="746">
        <v>158</v>
      </c>
      <c r="P13" s="747">
        <v>310</v>
      </c>
      <c r="Q13" s="1044">
        <v>38</v>
      </c>
      <c r="R13" s="1045" t="s">
        <v>326</v>
      </c>
      <c r="S13" s="1046" t="s">
        <v>327</v>
      </c>
    </row>
    <row r="14" spans="2:19" ht="14.25" x14ac:dyDescent="0.15">
      <c r="B14" s="740"/>
      <c r="C14" s="741" t="s">
        <v>328</v>
      </c>
      <c r="D14" s="742"/>
      <c r="E14" s="742"/>
      <c r="F14" s="742"/>
      <c r="G14" s="742"/>
      <c r="H14" s="742"/>
      <c r="I14" s="743">
        <v>52</v>
      </c>
      <c r="J14" s="744">
        <v>99</v>
      </c>
      <c r="K14" s="745">
        <v>0</v>
      </c>
      <c r="L14" s="745">
        <v>1340</v>
      </c>
      <c r="M14" s="743">
        <v>144</v>
      </c>
      <c r="N14" s="746">
        <v>1340</v>
      </c>
      <c r="O14" s="746">
        <v>144</v>
      </c>
      <c r="P14" s="747">
        <v>140</v>
      </c>
      <c r="Q14" s="1044">
        <v>24</v>
      </c>
      <c r="R14" s="1045" t="s">
        <v>215</v>
      </c>
      <c r="S14" s="1046" t="s">
        <v>329</v>
      </c>
    </row>
    <row r="15" spans="2:19" ht="15" thickBot="1" x14ac:dyDescent="0.2">
      <c r="B15" s="748"/>
      <c r="C15" s="741" t="s">
        <v>330</v>
      </c>
      <c r="D15" s="742"/>
      <c r="E15" s="742"/>
      <c r="F15" s="749"/>
      <c r="G15" s="742"/>
      <c r="H15" s="742"/>
      <c r="I15" s="743">
        <v>88</v>
      </c>
      <c r="J15" s="744">
        <v>94</v>
      </c>
      <c r="K15" s="745">
        <v>0</v>
      </c>
      <c r="L15" s="745">
        <v>1420</v>
      </c>
      <c r="M15" s="743">
        <v>164</v>
      </c>
      <c r="N15" s="746">
        <v>1420</v>
      </c>
      <c r="O15" s="746">
        <v>164</v>
      </c>
      <c r="P15" s="747">
        <v>220</v>
      </c>
      <c r="Q15" s="1044">
        <v>44</v>
      </c>
      <c r="R15" s="1045" t="s">
        <v>331</v>
      </c>
      <c r="S15" s="1046" t="s">
        <v>332</v>
      </c>
    </row>
    <row r="16" spans="2:19" ht="14.25" x14ac:dyDescent="0.15">
      <c r="B16" s="750" t="s">
        <v>333</v>
      </c>
      <c r="C16" s="751" t="s">
        <v>334</v>
      </c>
      <c r="D16" s="752">
        <v>3</v>
      </c>
      <c r="E16" s="752">
        <v>5</v>
      </c>
      <c r="F16" s="752">
        <v>2</v>
      </c>
      <c r="G16" s="752">
        <v>3</v>
      </c>
      <c r="H16" s="752">
        <v>290</v>
      </c>
      <c r="I16" s="753">
        <v>76</v>
      </c>
      <c r="J16" s="754">
        <v>64</v>
      </c>
      <c r="K16" s="755">
        <v>0</v>
      </c>
      <c r="L16" s="755">
        <v>1310</v>
      </c>
      <c r="M16" s="753">
        <v>144</v>
      </c>
      <c r="N16" s="756">
        <v>1310</v>
      </c>
      <c r="O16" s="756">
        <v>144</v>
      </c>
      <c r="P16" s="757">
        <v>210</v>
      </c>
      <c r="Q16" s="1047">
        <v>34</v>
      </c>
      <c r="R16" s="1048" t="s">
        <v>335</v>
      </c>
      <c r="S16" s="1049" t="s">
        <v>308</v>
      </c>
    </row>
    <row r="17" spans="2:22" ht="14.25" x14ac:dyDescent="0.15">
      <c r="B17" s="758"/>
      <c r="C17" s="759" t="s">
        <v>336</v>
      </c>
      <c r="D17" s="760"/>
      <c r="E17" s="760"/>
      <c r="F17" s="760"/>
      <c r="G17" s="760"/>
      <c r="H17" s="760"/>
      <c r="I17" s="761">
        <v>18</v>
      </c>
      <c r="J17" s="762">
        <v>99</v>
      </c>
      <c r="K17" s="763">
        <v>0</v>
      </c>
      <c r="L17" s="763">
        <v>1160</v>
      </c>
      <c r="M17" s="761">
        <v>116</v>
      </c>
      <c r="N17" s="764">
        <v>1160</v>
      </c>
      <c r="O17" s="764">
        <v>116</v>
      </c>
      <c r="P17" s="765">
        <v>60</v>
      </c>
      <c r="Q17" s="1050">
        <v>6</v>
      </c>
      <c r="R17" s="1051" t="s">
        <v>255</v>
      </c>
      <c r="S17" s="1052" t="s">
        <v>218</v>
      </c>
    </row>
    <row r="18" spans="2:22" ht="14.25" x14ac:dyDescent="0.15">
      <c r="B18" s="758"/>
      <c r="C18" s="759" t="s">
        <v>337</v>
      </c>
      <c r="D18" s="760"/>
      <c r="E18" s="760"/>
      <c r="F18" s="760"/>
      <c r="G18" s="760"/>
      <c r="H18" s="760"/>
      <c r="I18" s="761">
        <v>140</v>
      </c>
      <c r="J18" s="762">
        <v>59</v>
      </c>
      <c r="K18" s="763">
        <v>0</v>
      </c>
      <c r="L18" s="763">
        <v>1470</v>
      </c>
      <c r="M18" s="761">
        <v>161</v>
      </c>
      <c r="N18" s="764">
        <v>1470</v>
      </c>
      <c r="O18" s="764">
        <v>161</v>
      </c>
      <c r="P18" s="765">
        <v>370</v>
      </c>
      <c r="Q18" s="1050">
        <v>51</v>
      </c>
      <c r="R18" s="1051" t="s">
        <v>338</v>
      </c>
      <c r="S18" s="1052" t="s">
        <v>339</v>
      </c>
    </row>
    <row r="19" spans="2:22" ht="15" thickBot="1" x14ac:dyDescent="0.2">
      <c r="B19" s="766"/>
      <c r="C19" s="767" t="s">
        <v>340</v>
      </c>
      <c r="D19" s="768"/>
      <c r="E19" s="768"/>
      <c r="F19" s="768"/>
      <c r="G19" s="768"/>
      <c r="H19" s="768"/>
      <c r="I19" s="769">
        <v>56</v>
      </c>
      <c r="J19" s="770">
        <v>89</v>
      </c>
      <c r="K19" s="771">
        <v>0</v>
      </c>
      <c r="L19" s="771">
        <v>1255</v>
      </c>
      <c r="M19" s="769">
        <v>135</v>
      </c>
      <c r="N19" s="772">
        <v>1255</v>
      </c>
      <c r="O19" s="772">
        <v>135</v>
      </c>
      <c r="P19" s="773">
        <v>155</v>
      </c>
      <c r="Q19" s="1053">
        <v>25</v>
      </c>
      <c r="R19" s="1054" t="s">
        <v>255</v>
      </c>
      <c r="S19" s="1055" t="s">
        <v>287</v>
      </c>
    </row>
    <row r="20" spans="2:22" ht="14.25" x14ac:dyDescent="0.15">
      <c r="B20" s="775" t="s">
        <v>341</v>
      </c>
      <c r="C20" s="776" t="s">
        <v>342</v>
      </c>
      <c r="D20" s="777">
        <v>7</v>
      </c>
      <c r="E20" s="777">
        <v>5</v>
      </c>
      <c r="F20" s="777">
        <v>2</v>
      </c>
      <c r="G20" s="777">
        <v>3</v>
      </c>
      <c r="H20" s="777">
        <v>287</v>
      </c>
      <c r="I20" s="778">
        <v>73</v>
      </c>
      <c r="J20" s="779">
        <v>84</v>
      </c>
      <c r="K20" s="780">
        <v>0</v>
      </c>
      <c r="L20" s="780">
        <v>1290</v>
      </c>
      <c r="M20" s="778">
        <v>145</v>
      </c>
      <c r="N20" s="781">
        <v>1290</v>
      </c>
      <c r="O20" s="781">
        <v>145</v>
      </c>
      <c r="P20" s="782">
        <v>190</v>
      </c>
      <c r="Q20" s="1056">
        <v>35</v>
      </c>
      <c r="R20" s="1057" t="s">
        <v>326</v>
      </c>
      <c r="S20" s="1058" t="s">
        <v>343</v>
      </c>
    </row>
    <row r="21" spans="2:22" ht="14.25" x14ac:dyDescent="0.15">
      <c r="B21" s="784"/>
      <c r="C21" s="785" t="s">
        <v>344</v>
      </c>
      <c r="D21" s="786"/>
      <c r="E21" s="786"/>
      <c r="F21" s="786"/>
      <c r="G21" s="786"/>
      <c r="H21" s="786"/>
      <c r="I21" s="787">
        <v>14</v>
      </c>
      <c r="J21" s="788">
        <v>89</v>
      </c>
      <c r="K21" s="789">
        <v>0</v>
      </c>
      <c r="L21" s="789">
        <v>1140</v>
      </c>
      <c r="M21" s="787">
        <v>116</v>
      </c>
      <c r="N21" s="790">
        <v>1140</v>
      </c>
      <c r="O21" s="790">
        <v>116</v>
      </c>
      <c r="P21" s="791">
        <v>40</v>
      </c>
      <c r="Q21" s="1059">
        <v>6</v>
      </c>
      <c r="R21" s="1060" t="s">
        <v>320</v>
      </c>
      <c r="S21" s="1061" t="s">
        <v>345</v>
      </c>
    </row>
    <row r="22" spans="2:22" ht="14.25" x14ac:dyDescent="0.15">
      <c r="B22" s="784"/>
      <c r="C22" s="785" t="s">
        <v>346</v>
      </c>
      <c r="D22" s="786"/>
      <c r="E22" s="786"/>
      <c r="F22" s="786"/>
      <c r="G22" s="786"/>
      <c r="H22" s="786"/>
      <c r="I22" s="787">
        <v>30</v>
      </c>
      <c r="J22" s="788">
        <v>99</v>
      </c>
      <c r="K22" s="789">
        <v>0</v>
      </c>
      <c r="L22" s="789">
        <v>1210</v>
      </c>
      <c r="M22" s="787">
        <v>118</v>
      </c>
      <c r="N22" s="790">
        <v>1210</v>
      </c>
      <c r="O22" s="790">
        <v>118</v>
      </c>
      <c r="P22" s="791">
        <v>110</v>
      </c>
      <c r="Q22" s="1059">
        <v>8</v>
      </c>
      <c r="R22" s="1060" t="s">
        <v>213</v>
      </c>
      <c r="S22" s="1061" t="s">
        <v>347</v>
      </c>
    </row>
    <row r="23" spans="2:22" ht="15" thickBot="1" x14ac:dyDescent="0.2">
      <c r="B23" s="792"/>
      <c r="C23" s="793" t="s">
        <v>348</v>
      </c>
      <c r="D23" s="794"/>
      <c r="E23" s="794"/>
      <c r="F23" s="794"/>
      <c r="G23" s="794"/>
      <c r="H23" s="794"/>
      <c r="I23" s="795">
        <v>170</v>
      </c>
      <c r="J23" s="796">
        <v>64</v>
      </c>
      <c r="K23" s="797">
        <v>0</v>
      </c>
      <c r="L23" s="797">
        <v>1570</v>
      </c>
      <c r="M23" s="795">
        <v>183</v>
      </c>
      <c r="N23" s="798">
        <v>1570</v>
      </c>
      <c r="O23" s="798">
        <v>183</v>
      </c>
      <c r="P23" s="799">
        <v>470</v>
      </c>
      <c r="Q23" s="1062">
        <v>73</v>
      </c>
      <c r="R23" s="1063" t="s">
        <v>256</v>
      </c>
      <c r="S23" s="1064" t="s">
        <v>349</v>
      </c>
    </row>
    <row r="24" spans="2:22" ht="14.25" x14ac:dyDescent="0.15">
      <c r="B24" s="800" t="s">
        <v>350</v>
      </c>
      <c r="C24" s="801" t="s">
        <v>351</v>
      </c>
      <c r="D24" s="802">
        <v>4</v>
      </c>
      <c r="E24" s="802">
        <v>5</v>
      </c>
      <c r="F24" s="802">
        <v>2</v>
      </c>
      <c r="G24" s="802">
        <v>3</v>
      </c>
      <c r="H24" s="802">
        <v>275</v>
      </c>
      <c r="I24" s="803">
        <v>82</v>
      </c>
      <c r="J24" s="804">
        <v>84</v>
      </c>
      <c r="K24" s="805">
        <v>0</v>
      </c>
      <c r="L24" s="805">
        <v>1360</v>
      </c>
      <c r="M24" s="803">
        <v>140</v>
      </c>
      <c r="N24" s="806">
        <v>1360</v>
      </c>
      <c r="O24" s="806">
        <v>140</v>
      </c>
      <c r="P24" s="807">
        <v>260</v>
      </c>
      <c r="Q24" s="1065">
        <v>30</v>
      </c>
      <c r="R24" s="1066" t="s">
        <v>304</v>
      </c>
      <c r="S24" s="1067" t="s">
        <v>284</v>
      </c>
    </row>
    <row r="25" spans="2:22" ht="14.25" x14ac:dyDescent="0.15">
      <c r="B25" s="808"/>
      <c r="C25" s="809" t="s">
        <v>352</v>
      </c>
      <c r="D25" s="810"/>
      <c r="E25" s="810"/>
      <c r="F25" s="810"/>
      <c r="G25" s="810"/>
      <c r="H25" s="810"/>
      <c r="I25" s="811">
        <v>53</v>
      </c>
      <c r="J25" s="812">
        <v>94</v>
      </c>
      <c r="K25" s="813">
        <v>0</v>
      </c>
      <c r="L25" s="813">
        <v>1240</v>
      </c>
      <c r="M25" s="811">
        <v>135</v>
      </c>
      <c r="N25" s="814">
        <v>1240</v>
      </c>
      <c r="O25" s="814">
        <v>135</v>
      </c>
      <c r="P25" s="815">
        <v>140</v>
      </c>
      <c r="Q25" s="1068">
        <v>25</v>
      </c>
      <c r="R25" s="1069" t="s">
        <v>223</v>
      </c>
      <c r="S25" s="1070" t="s">
        <v>310</v>
      </c>
    </row>
    <row r="26" spans="2:22" ht="14.25" x14ac:dyDescent="0.15">
      <c r="B26" s="808"/>
      <c r="C26" s="809" t="s">
        <v>353</v>
      </c>
      <c r="D26" s="810"/>
      <c r="E26" s="810"/>
      <c r="F26" s="810"/>
      <c r="G26" s="810"/>
      <c r="H26" s="810"/>
      <c r="I26" s="811">
        <v>48</v>
      </c>
      <c r="J26" s="812">
        <v>89</v>
      </c>
      <c r="K26" s="813">
        <v>0</v>
      </c>
      <c r="L26" s="813">
        <v>1250</v>
      </c>
      <c r="M26" s="811">
        <v>128</v>
      </c>
      <c r="N26" s="814">
        <v>1250</v>
      </c>
      <c r="O26" s="814">
        <v>128</v>
      </c>
      <c r="P26" s="815">
        <v>150</v>
      </c>
      <c r="Q26" s="1068">
        <v>18</v>
      </c>
      <c r="R26" s="1069" t="s">
        <v>214</v>
      </c>
      <c r="S26" s="1070" t="s">
        <v>354</v>
      </c>
    </row>
    <row r="27" spans="2:22" ht="15" thickBot="1" x14ac:dyDescent="0.2">
      <c r="B27" s="816"/>
      <c r="C27" s="817" t="s">
        <v>355</v>
      </c>
      <c r="D27" s="818"/>
      <c r="E27" s="818"/>
      <c r="F27" s="818"/>
      <c r="G27" s="818"/>
      <c r="H27" s="818"/>
      <c r="I27" s="819">
        <v>92</v>
      </c>
      <c r="J27" s="820">
        <v>89</v>
      </c>
      <c r="K27" s="821">
        <v>0</v>
      </c>
      <c r="L27" s="821">
        <v>1370</v>
      </c>
      <c r="M27" s="819">
        <v>148</v>
      </c>
      <c r="N27" s="822">
        <v>1370</v>
      </c>
      <c r="O27" s="822">
        <v>148</v>
      </c>
      <c r="P27" s="823">
        <v>270</v>
      </c>
      <c r="Q27" s="1071">
        <v>38</v>
      </c>
      <c r="R27" s="1072" t="s">
        <v>256</v>
      </c>
      <c r="S27" s="1073" t="s">
        <v>356</v>
      </c>
    </row>
    <row r="28" spans="2:22" ht="14.25" x14ac:dyDescent="0.15">
      <c r="B28" s="824" t="s">
        <v>357</v>
      </c>
      <c r="C28" s="825" t="s">
        <v>358</v>
      </c>
      <c r="D28" s="826">
        <v>1</v>
      </c>
      <c r="E28" s="826">
        <v>5</v>
      </c>
      <c r="F28" s="826">
        <v>2</v>
      </c>
      <c r="G28" s="826">
        <v>2.0000000000000004</v>
      </c>
      <c r="H28" s="826">
        <v>157</v>
      </c>
      <c r="I28" s="827">
        <v>92</v>
      </c>
      <c r="J28" s="828">
        <v>89</v>
      </c>
      <c r="K28" s="829">
        <v>0</v>
      </c>
      <c r="L28" s="829">
        <v>1290</v>
      </c>
      <c r="M28" s="827">
        <v>149</v>
      </c>
      <c r="N28" s="827">
        <v>1290</v>
      </c>
      <c r="O28" s="827">
        <v>149</v>
      </c>
      <c r="P28" s="830">
        <v>240</v>
      </c>
      <c r="Q28" s="827">
        <v>44</v>
      </c>
      <c r="R28" s="1074" t="s">
        <v>302</v>
      </c>
      <c r="S28" s="1075" t="s">
        <v>257</v>
      </c>
    </row>
    <row r="29" spans="2:22" ht="14.25" x14ac:dyDescent="0.15">
      <c r="B29" s="831"/>
      <c r="C29" s="825" t="s">
        <v>359</v>
      </c>
      <c r="D29" s="832"/>
      <c r="E29" s="832"/>
      <c r="F29" s="832"/>
      <c r="G29" s="832"/>
      <c r="H29" s="832"/>
      <c r="I29" s="827">
        <v>24</v>
      </c>
      <c r="J29" s="828">
        <v>89</v>
      </c>
      <c r="K29" s="829">
        <v>0</v>
      </c>
      <c r="L29" s="829">
        <v>1120</v>
      </c>
      <c r="M29" s="827">
        <v>115</v>
      </c>
      <c r="N29" s="827">
        <v>1120</v>
      </c>
      <c r="O29" s="827">
        <v>115</v>
      </c>
      <c r="P29" s="830">
        <v>70</v>
      </c>
      <c r="Q29" s="827">
        <v>10</v>
      </c>
      <c r="R29" s="1074" t="s">
        <v>297</v>
      </c>
      <c r="S29" s="1075" t="s">
        <v>360</v>
      </c>
    </row>
    <row r="30" spans="2:22" ht="14.25" x14ac:dyDescent="0.15">
      <c r="B30" s="831"/>
      <c r="C30" s="825" t="s">
        <v>361</v>
      </c>
      <c r="D30" s="832"/>
      <c r="E30" s="832"/>
      <c r="F30" s="832"/>
      <c r="G30" s="832"/>
      <c r="H30" s="832"/>
      <c r="I30" s="827">
        <v>17</v>
      </c>
      <c r="J30" s="828">
        <v>89</v>
      </c>
      <c r="K30" s="829">
        <v>0</v>
      </c>
      <c r="L30" s="829">
        <v>1105</v>
      </c>
      <c r="M30" s="827">
        <v>111</v>
      </c>
      <c r="N30" s="827">
        <v>1105</v>
      </c>
      <c r="O30" s="827">
        <v>111</v>
      </c>
      <c r="P30" s="830">
        <v>55</v>
      </c>
      <c r="Q30" s="827">
        <v>6</v>
      </c>
      <c r="R30" s="1074" t="s">
        <v>331</v>
      </c>
      <c r="S30" s="1075" t="s">
        <v>362</v>
      </c>
    </row>
    <row r="31" spans="2:22" ht="15" thickBot="1" x14ac:dyDescent="0.2">
      <c r="B31" s="831"/>
      <c r="C31" s="825" t="s">
        <v>363</v>
      </c>
      <c r="D31" s="832"/>
      <c r="E31" s="832"/>
      <c r="F31" s="832"/>
      <c r="G31" s="832"/>
      <c r="H31" s="832"/>
      <c r="I31" s="827">
        <v>24</v>
      </c>
      <c r="J31" s="828">
        <v>99</v>
      </c>
      <c r="K31" s="829">
        <v>0</v>
      </c>
      <c r="L31" s="829">
        <v>1120</v>
      </c>
      <c r="M31" s="827">
        <v>115</v>
      </c>
      <c r="N31" s="827">
        <v>1120</v>
      </c>
      <c r="O31" s="827">
        <v>115</v>
      </c>
      <c r="P31" s="830">
        <v>70</v>
      </c>
      <c r="Q31" s="827">
        <v>10</v>
      </c>
      <c r="R31" s="1074" t="s">
        <v>320</v>
      </c>
      <c r="S31" s="1075" t="s">
        <v>297</v>
      </c>
    </row>
    <row r="32" spans="2:22" ht="24.75" thickBot="1" x14ac:dyDescent="0.3">
      <c r="B32" s="334" t="s">
        <v>134</v>
      </c>
      <c r="C32" s="335"/>
      <c r="D32" s="335"/>
      <c r="E32" s="335"/>
      <c r="F32" s="335"/>
      <c r="G32" s="335"/>
      <c r="H32" s="335"/>
      <c r="I32" s="335"/>
      <c r="J32" s="335"/>
      <c r="K32" s="335"/>
      <c r="L32" s="335"/>
      <c r="M32" s="335"/>
      <c r="N32" s="335"/>
      <c r="O32" s="336"/>
      <c r="P32" s="334" t="s">
        <v>136</v>
      </c>
      <c r="Q32" s="335"/>
      <c r="R32" s="335"/>
      <c r="S32" s="336"/>
      <c r="T32" s="334" t="s">
        <v>137</v>
      </c>
      <c r="U32" s="335"/>
      <c r="V32" s="336"/>
    </row>
    <row r="33" spans="1:23" ht="15" thickBot="1" x14ac:dyDescent="0.25">
      <c r="B33" s="337" t="s">
        <v>2</v>
      </c>
      <c r="C33" s="338" t="s">
        <v>3</v>
      </c>
      <c r="D33" s="339" t="s">
        <v>138</v>
      </c>
      <c r="E33" s="340" t="s">
        <v>139</v>
      </c>
      <c r="F33" s="340" t="s">
        <v>140</v>
      </c>
      <c r="G33" s="341" t="s">
        <v>4</v>
      </c>
      <c r="H33" s="342" t="s">
        <v>5</v>
      </c>
      <c r="I33" s="343" t="s">
        <v>6</v>
      </c>
      <c r="J33" s="344" t="s">
        <v>7</v>
      </c>
      <c r="K33" s="345" t="s">
        <v>141</v>
      </c>
      <c r="L33" s="346" t="s">
        <v>8</v>
      </c>
      <c r="M33" s="347" t="s">
        <v>9</v>
      </c>
      <c r="N33" s="348" t="s">
        <v>142</v>
      </c>
      <c r="O33" s="348" t="s">
        <v>143</v>
      </c>
      <c r="P33" s="538" t="s">
        <v>10</v>
      </c>
      <c r="Q33" s="539" t="s">
        <v>11</v>
      </c>
      <c r="R33" s="540" t="s">
        <v>12</v>
      </c>
      <c r="S33" s="541" t="s">
        <v>13</v>
      </c>
      <c r="T33" s="538" t="s">
        <v>10</v>
      </c>
      <c r="U33" s="539" t="s">
        <v>11</v>
      </c>
      <c r="V33" s="2" t="s">
        <v>144</v>
      </c>
      <c r="W33" s="45"/>
    </row>
    <row r="34" spans="1:23" ht="14.25" customHeight="1" x14ac:dyDescent="0.15">
      <c r="A34" s="542"/>
      <c r="B34" s="543" t="s">
        <v>119</v>
      </c>
      <c r="C34" s="544" t="s">
        <v>120</v>
      </c>
      <c r="D34" s="71">
        <v>0</v>
      </c>
      <c r="E34" s="71">
        <v>2</v>
      </c>
      <c r="F34" s="71">
        <v>1</v>
      </c>
      <c r="G34" s="71">
        <v>4.0000000000000009</v>
      </c>
      <c r="H34" s="71">
        <v>389</v>
      </c>
      <c r="I34" s="72">
        <v>165</v>
      </c>
      <c r="J34" s="73">
        <v>84</v>
      </c>
      <c r="K34" s="545">
        <v>0</v>
      </c>
      <c r="L34" s="545">
        <v>1735</v>
      </c>
      <c r="M34" s="72">
        <v>187</v>
      </c>
      <c r="N34" s="72">
        <v>1735</v>
      </c>
      <c r="O34" s="72">
        <v>187</v>
      </c>
      <c r="P34" s="547">
        <v>500</v>
      </c>
      <c r="Q34" s="72">
        <v>65</v>
      </c>
      <c r="R34" s="549" t="s">
        <v>284</v>
      </c>
      <c r="S34" s="550" t="s">
        <v>285</v>
      </c>
      <c r="T34" s="1013">
        <v>85</v>
      </c>
      <c r="U34" s="1014">
        <v>7</v>
      </c>
      <c r="V34" s="553" t="s">
        <v>251</v>
      </c>
    </row>
    <row r="35" spans="1:23" ht="14.25" customHeight="1" x14ac:dyDescent="0.15">
      <c r="B35" s="554"/>
      <c r="C35" s="555" t="s">
        <v>123</v>
      </c>
      <c r="D35" s="79"/>
      <c r="E35" s="79"/>
      <c r="F35" s="79"/>
      <c r="G35" s="79"/>
      <c r="H35" s="79"/>
      <c r="I35" s="80">
        <v>135</v>
      </c>
      <c r="J35" s="81">
        <v>79</v>
      </c>
      <c r="K35" s="556">
        <v>0</v>
      </c>
      <c r="L35" s="556">
        <v>1595</v>
      </c>
      <c r="M35" s="80">
        <v>185</v>
      </c>
      <c r="N35" s="80">
        <v>1595</v>
      </c>
      <c r="O35" s="80">
        <v>185</v>
      </c>
      <c r="P35" s="558">
        <v>360</v>
      </c>
      <c r="Q35" s="80">
        <v>63</v>
      </c>
      <c r="R35" s="560" t="s">
        <v>256</v>
      </c>
      <c r="S35" s="561" t="s">
        <v>286</v>
      </c>
      <c r="T35" s="1015">
        <v>85</v>
      </c>
      <c r="U35" s="1016">
        <v>7</v>
      </c>
      <c r="V35" s="564" t="s">
        <v>251</v>
      </c>
    </row>
    <row r="36" spans="1:23" ht="14.25" customHeight="1" x14ac:dyDescent="0.15">
      <c r="A36" s="542"/>
      <c r="B36" s="554"/>
      <c r="C36" s="555" t="s">
        <v>125</v>
      </c>
      <c r="D36" s="79"/>
      <c r="E36" s="79"/>
      <c r="F36" s="79"/>
      <c r="G36" s="79"/>
      <c r="H36" s="79"/>
      <c r="I36" s="80">
        <v>33</v>
      </c>
      <c r="J36" s="81">
        <v>74</v>
      </c>
      <c r="K36" s="556">
        <v>0</v>
      </c>
      <c r="L36" s="556">
        <v>1305</v>
      </c>
      <c r="M36" s="80">
        <v>138</v>
      </c>
      <c r="N36" s="80">
        <v>1305</v>
      </c>
      <c r="O36" s="80">
        <v>138</v>
      </c>
      <c r="P36" s="558">
        <v>85</v>
      </c>
      <c r="Q36" s="80">
        <v>16</v>
      </c>
      <c r="R36" s="560" t="s">
        <v>215</v>
      </c>
      <c r="S36" s="561" t="s">
        <v>273</v>
      </c>
      <c r="T36" s="82">
        <v>70</v>
      </c>
      <c r="U36" s="80">
        <v>7</v>
      </c>
      <c r="V36" s="565" t="s">
        <v>238</v>
      </c>
    </row>
    <row r="37" spans="1:23" ht="14.25" customHeight="1" thickBot="1" x14ac:dyDescent="0.2">
      <c r="A37" s="542"/>
      <c r="B37" s="566"/>
      <c r="C37" s="567" t="s">
        <v>126</v>
      </c>
      <c r="D37" s="87"/>
      <c r="E37" s="87"/>
      <c r="F37" s="87"/>
      <c r="G37" s="87"/>
      <c r="H37" s="87"/>
      <c r="I37" s="88">
        <v>56</v>
      </c>
      <c r="J37" s="89">
        <v>89</v>
      </c>
      <c r="K37" s="568">
        <v>0</v>
      </c>
      <c r="L37" s="568">
        <v>1480</v>
      </c>
      <c r="M37" s="88">
        <v>154</v>
      </c>
      <c r="N37" s="88">
        <v>1480</v>
      </c>
      <c r="O37" s="88">
        <v>154</v>
      </c>
      <c r="P37" s="570">
        <v>185</v>
      </c>
      <c r="Q37" s="88">
        <v>19</v>
      </c>
      <c r="R37" s="572" t="s">
        <v>273</v>
      </c>
      <c r="S37" s="573" t="s">
        <v>274</v>
      </c>
      <c r="T37" s="90">
        <v>145</v>
      </c>
      <c r="U37" s="88">
        <v>20</v>
      </c>
      <c r="V37" s="574" t="s">
        <v>272</v>
      </c>
    </row>
    <row r="38" spans="1:23" ht="14.25" customHeight="1" x14ac:dyDescent="0.15">
      <c r="B38" s="575" t="s">
        <v>105</v>
      </c>
      <c r="C38" s="576" t="s">
        <v>106</v>
      </c>
      <c r="D38" s="270">
        <v>0</v>
      </c>
      <c r="E38" s="270">
        <v>2</v>
      </c>
      <c r="F38" s="270">
        <v>1</v>
      </c>
      <c r="G38" s="270">
        <v>4.0000000000000009</v>
      </c>
      <c r="H38" s="270">
        <v>331</v>
      </c>
      <c r="I38" s="577">
        <v>68</v>
      </c>
      <c r="J38" s="578">
        <v>94</v>
      </c>
      <c r="K38" s="579">
        <v>0</v>
      </c>
      <c r="L38" s="579">
        <v>1360</v>
      </c>
      <c r="M38" s="577">
        <v>141</v>
      </c>
      <c r="N38" s="577">
        <v>1360</v>
      </c>
      <c r="O38" s="577">
        <v>141</v>
      </c>
      <c r="P38" s="584">
        <v>210</v>
      </c>
      <c r="Q38" s="577">
        <v>26</v>
      </c>
      <c r="R38" s="586" t="s">
        <v>222</v>
      </c>
      <c r="S38" s="587" t="s">
        <v>223</v>
      </c>
      <c r="T38" s="580">
        <v>0</v>
      </c>
      <c r="U38" s="577">
        <v>0</v>
      </c>
      <c r="V38" s="588" t="s">
        <v>364</v>
      </c>
    </row>
    <row r="39" spans="1:23" ht="14.25" customHeight="1" x14ac:dyDescent="0.15">
      <c r="B39" s="589"/>
      <c r="C39" s="590" t="s">
        <v>108</v>
      </c>
      <c r="D39" s="276"/>
      <c r="E39" s="276"/>
      <c r="F39" s="276"/>
      <c r="G39" s="276"/>
      <c r="H39" s="276"/>
      <c r="I39" s="271">
        <v>103</v>
      </c>
      <c r="J39" s="272">
        <v>89</v>
      </c>
      <c r="K39" s="591">
        <v>0</v>
      </c>
      <c r="L39" s="591">
        <v>1600</v>
      </c>
      <c r="M39" s="271">
        <v>177</v>
      </c>
      <c r="N39" s="271">
        <v>1600</v>
      </c>
      <c r="O39" s="271">
        <v>177</v>
      </c>
      <c r="P39" s="593">
        <v>305</v>
      </c>
      <c r="Q39" s="271">
        <v>42</v>
      </c>
      <c r="R39" s="595" t="s">
        <v>214</v>
      </c>
      <c r="S39" s="596" t="s">
        <v>276</v>
      </c>
      <c r="T39" s="273">
        <v>145</v>
      </c>
      <c r="U39" s="271">
        <v>20</v>
      </c>
      <c r="V39" s="597" t="s">
        <v>272</v>
      </c>
    </row>
    <row r="40" spans="1:23" ht="14.25" customHeight="1" x14ac:dyDescent="0.15">
      <c r="B40" s="589"/>
      <c r="C40" s="590" t="s">
        <v>109</v>
      </c>
      <c r="D40" s="276"/>
      <c r="E40" s="276"/>
      <c r="F40" s="276"/>
      <c r="G40" s="276"/>
      <c r="H40" s="276"/>
      <c r="I40" s="271">
        <v>104</v>
      </c>
      <c r="J40" s="272">
        <v>99</v>
      </c>
      <c r="K40" s="591">
        <v>0</v>
      </c>
      <c r="L40" s="591">
        <v>1455</v>
      </c>
      <c r="M40" s="271">
        <v>158</v>
      </c>
      <c r="N40" s="271">
        <v>1455</v>
      </c>
      <c r="O40" s="271">
        <v>158</v>
      </c>
      <c r="P40" s="593">
        <v>305</v>
      </c>
      <c r="Q40" s="271">
        <v>43</v>
      </c>
      <c r="R40" s="595" t="s">
        <v>287</v>
      </c>
      <c r="S40" s="596" t="s">
        <v>288</v>
      </c>
      <c r="T40" s="1017" t="s">
        <v>289</v>
      </c>
      <c r="U40" s="1018" t="s">
        <v>365</v>
      </c>
      <c r="V40" s="1019" t="s">
        <v>289</v>
      </c>
    </row>
    <row r="41" spans="1:23" ht="14.25" customHeight="1" thickBot="1" x14ac:dyDescent="0.2">
      <c r="B41" s="601"/>
      <c r="C41" s="602" t="s">
        <v>111</v>
      </c>
      <c r="D41" s="279"/>
      <c r="E41" s="279"/>
      <c r="F41" s="279"/>
      <c r="G41" s="279"/>
      <c r="H41" s="279"/>
      <c r="I41" s="280">
        <v>56</v>
      </c>
      <c r="J41" s="281">
        <v>99</v>
      </c>
      <c r="K41" s="603">
        <v>0</v>
      </c>
      <c r="L41" s="603">
        <v>1300</v>
      </c>
      <c r="M41" s="280">
        <v>141</v>
      </c>
      <c r="N41" s="280">
        <v>1300</v>
      </c>
      <c r="O41" s="280">
        <v>141</v>
      </c>
      <c r="P41" s="605">
        <v>150</v>
      </c>
      <c r="Q41" s="280">
        <v>26</v>
      </c>
      <c r="R41" s="607" t="s">
        <v>247</v>
      </c>
      <c r="S41" s="608" t="s">
        <v>248</v>
      </c>
      <c r="T41" s="282">
        <v>0</v>
      </c>
      <c r="U41" s="280">
        <v>0</v>
      </c>
      <c r="V41" s="609" t="s">
        <v>217</v>
      </c>
    </row>
    <row r="42" spans="1:23" ht="14.25" customHeight="1" x14ac:dyDescent="0.15">
      <c r="A42" s="542"/>
      <c r="B42" s="610" t="s">
        <v>70</v>
      </c>
      <c r="C42" s="611" t="s">
        <v>71</v>
      </c>
      <c r="D42" s="173">
        <v>0</v>
      </c>
      <c r="E42" s="173">
        <v>2</v>
      </c>
      <c r="F42" s="173">
        <v>1</v>
      </c>
      <c r="G42" s="173">
        <v>4</v>
      </c>
      <c r="H42" s="173">
        <v>359</v>
      </c>
      <c r="I42" s="168">
        <v>75</v>
      </c>
      <c r="J42" s="174">
        <v>74</v>
      </c>
      <c r="K42" s="612">
        <v>0</v>
      </c>
      <c r="L42" s="612">
        <v>1495</v>
      </c>
      <c r="M42" s="168">
        <v>150</v>
      </c>
      <c r="N42" s="168">
        <v>1495</v>
      </c>
      <c r="O42" s="168">
        <v>150</v>
      </c>
      <c r="P42" s="614">
        <v>270</v>
      </c>
      <c r="Q42" s="168">
        <v>21</v>
      </c>
      <c r="R42" s="616" t="s">
        <v>256</v>
      </c>
      <c r="S42" s="617" t="s">
        <v>257</v>
      </c>
      <c r="T42" s="618">
        <v>75</v>
      </c>
      <c r="U42" s="170">
        <v>14</v>
      </c>
      <c r="V42" s="619" t="s">
        <v>217</v>
      </c>
    </row>
    <row r="43" spans="1:23" ht="14.25" customHeight="1" x14ac:dyDescent="0.15">
      <c r="A43" s="542"/>
      <c r="B43" s="620"/>
      <c r="C43" s="611" t="s">
        <v>72</v>
      </c>
      <c r="D43" s="173"/>
      <c r="E43" s="173"/>
      <c r="F43" s="173"/>
      <c r="G43" s="173"/>
      <c r="H43" s="173"/>
      <c r="I43" s="168">
        <v>154</v>
      </c>
      <c r="J43" s="174">
        <v>69</v>
      </c>
      <c r="K43" s="612">
        <v>0</v>
      </c>
      <c r="L43" s="612">
        <v>1595</v>
      </c>
      <c r="M43" s="168">
        <v>209</v>
      </c>
      <c r="N43" s="168">
        <v>1595</v>
      </c>
      <c r="O43" s="168">
        <v>209</v>
      </c>
      <c r="P43" s="614">
        <v>370</v>
      </c>
      <c r="Q43" s="168">
        <v>80</v>
      </c>
      <c r="R43" s="616" t="s">
        <v>234</v>
      </c>
      <c r="S43" s="617" t="s">
        <v>235</v>
      </c>
      <c r="T43" s="171">
        <v>75</v>
      </c>
      <c r="U43" s="168">
        <v>14</v>
      </c>
      <c r="V43" s="622" t="s">
        <v>233</v>
      </c>
    </row>
    <row r="44" spans="1:23" ht="14.25" customHeight="1" x14ac:dyDescent="0.15">
      <c r="A44" s="542"/>
      <c r="B44" s="620"/>
      <c r="C44" s="611" t="s">
        <v>75</v>
      </c>
      <c r="D44" s="173"/>
      <c r="E44" s="173"/>
      <c r="F44" s="173"/>
      <c r="G44" s="173"/>
      <c r="H44" s="173"/>
      <c r="I44" s="168">
        <v>111</v>
      </c>
      <c r="J44" s="174">
        <v>79</v>
      </c>
      <c r="K44" s="612">
        <v>0</v>
      </c>
      <c r="L44" s="612">
        <v>1515</v>
      </c>
      <c r="M44" s="168">
        <v>153</v>
      </c>
      <c r="N44" s="168">
        <v>1515</v>
      </c>
      <c r="O44" s="168">
        <v>153</v>
      </c>
      <c r="P44" s="614">
        <v>365</v>
      </c>
      <c r="Q44" s="168">
        <v>38</v>
      </c>
      <c r="R44" s="616" t="s">
        <v>213</v>
      </c>
      <c r="S44" s="617" t="s">
        <v>280</v>
      </c>
      <c r="T44" s="171">
        <v>0</v>
      </c>
      <c r="U44" s="168">
        <v>0</v>
      </c>
      <c r="V44" s="622" t="s">
        <v>217</v>
      </c>
    </row>
    <row r="45" spans="1:23" ht="14.25" customHeight="1" thickBot="1" x14ac:dyDescent="0.2">
      <c r="A45" s="542"/>
      <c r="B45" s="623"/>
      <c r="C45" s="611" t="s">
        <v>77</v>
      </c>
      <c r="D45" s="173"/>
      <c r="E45" s="173"/>
      <c r="F45" s="173"/>
      <c r="G45" s="173"/>
      <c r="H45" s="173"/>
      <c r="I45" s="168">
        <v>19</v>
      </c>
      <c r="J45" s="174">
        <v>94</v>
      </c>
      <c r="K45" s="612">
        <v>0</v>
      </c>
      <c r="L45" s="612">
        <v>1225</v>
      </c>
      <c r="M45" s="168">
        <v>119</v>
      </c>
      <c r="N45" s="168">
        <v>1225</v>
      </c>
      <c r="O45" s="168">
        <v>119</v>
      </c>
      <c r="P45" s="614">
        <v>75</v>
      </c>
      <c r="Q45" s="168">
        <v>4</v>
      </c>
      <c r="R45" s="616" t="s">
        <v>263</v>
      </c>
      <c r="S45" s="617" t="s">
        <v>218</v>
      </c>
      <c r="T45" s="178">
        <v>0</v>
      </c>
      <c r="U45" s="176">
        <v>0</v>
      </c>
      <c r="V45" s="625" t="s">
        <v>217</v>
      </c>
    </row>
    <row r="46" spans="1:23" s="542" customFormat="1" ht="14.25" customHeight="1" x14ac:dyDescent="0.15">
      <c r="B46" s="626" t="s">
        <v>290</v>
      </c>
      <c r="C46" s="627" t="s">
        <v>58</v>
      </c>
      <c r="D46" s="126">
        <v>0</v>
      </c>
      <c r="E46" s="126">
        <v>2</v>
      </c>
      <c r="F46" s="628">
        <v>1</v>
      </c>
      <c r="G46" s="628">
        <v>2</v>
      </c>
      <c r="H46" s="126">
        <v>144</v>
      </c>
      <c r="I46" s="127">
        <v>0</v>
      </c>
      <c r="J46" s="128">
        <v>94</v>
      </c>
      <c r="K46" s="629">
        <v>0</v>
      </c>
      <c r="L46" s="630">
        <v>1050</v>
      </c>
      <c r="M46" s="127">
        <v>105</v>
      </c>
      <c r="N46" s="129">
        <v>1050</v>
      </c>
      <c r="O46" s="129">
        <v>105</v>
      </c>
      <c r="P46" s="632">
        <v>0</v>
      </c>
      <c r="Q46" s="127">
        <v>0</v>
      </c>
      <c r="R46" s="634" t="s">
        <v>244</v>
      </c>
      <c r="S46" s="635" t="s">
        <v>245</v>
      </c>
      <c r="T46" s="636">
        <v>0</v>
      </c>
      <c r="U46" s="129">
        <v>0</v>
      </c>
      <c r="V46" s="637" t="s">
        <v>217</v>
      </c>
    </row>
    <row r="47" spans="1:23" s="542" customFormat="1" ht="14.25" customHeight="1" x14ac:dyDescent="0.15">
      <c r="B47" s="638"/>
      <c r="C47" s="639" t="s">
        <v>59</v>
      </c>
      <c r="D47" s="134"/>
      <c r="E47" s="134"/>
      <c r="F47" s="640"/>
      <c r="G47" s="640"/>
      <c r="H47" s="134"/>
      <c r="I47" s="135">
        <v>32</v>
      </c>
      <c r="J47" s="136">
        <v>99</v>
      </c>
      <c r="K47" s="641">
        <v>0</v>
      </c>
      <c r="L47" s="641">
        <v>1140</v>
      </c>
      <c r="M47" s="135">
        <v>119</v>
      </c>
      <c r="N47" s="137">
        <v>1140</v>
      </c>
      <c r="O47" s="137">
        <v>119</v>
      </c>
      <c r="P47" s="643">
        <v>90</v>
      </c>
      <c r="Q47" s="135">
        <v>14</v>
      </c>
      <c r="R47" s="645" t="s">
        <v>291</v>
      </c>
      <c r="S47" s="646" t="s">
        <v>213</v>
      </c>
      <c r="T47" s="1020" t="s">
        <v>289</v>
      </c>
      <c r="U47" s="1021" t="s">
        <v>292</v>
      </c>
      <c r="V47" s="1022" t="s">
        <v>289</v>
      </c>
    </row>
    <row r="48" spans="1:23" s="542" customFormat="1" ht="14.25" customHeight="1" x14ac:dyDescent="0.15">
      <c r="B48" s="638"/>
      <c r="C48" s="650" t="s">
        <v>293</v>
      </c>
      <c r="D48" s="134"/>
      <c r="E48" s="134"/>
      <c r="F48" s="640"/>
      <c r="G48" s="640"/>
      <c r="H48" s="134"/>
      <c r="I48" s="135">
        <v>87</v>
      </c>
      <c r="J48" s="136">
        <v>84</v>
      </c>
      <c r="K48" s="641">
        <v>0</v>
      </c>
      <c r="L48" s="641">
        <v>1510</v>
      </c>
      <c r="M48" s="135">
        <v>162</v>
      </c>
      <c r="N48" s="137">
        <v>1510</v>
      </c>
      <c r="O48" s="137">
        <v>162</v>
      </c>
      <c r="P48" s="643">
        <v>250</v>
      </c>
      <c r="Q48" s="135">
        <v>37</v>
      </c>
      <c r="R48" s="645" t="s">
        <v>268</v>
      </c>
      <c r="S48" s="646" t="s">
        <v>269</v>
      </c>
      <c r="T48" s="651">
        <v>210</v>
      </c>
      <c r="U48" s="137">
        <v>20</v>
      </c>
      <c r="V48" s="652" t="s">
        <v>267</v>
      </c>
    </row>
    <row r="49" spans="1:22" s="542" customFormat="1" ht="15" thickBot="1" x14ac:dyDescent="0.2">
      <c r="B49" s="653"/>
      <c r="C49" s="654" t="s">
        <v>294</v>
      </c>
      <c r="D49" s="143"/>
      <c r="E49" s="143"/>
      <c r="F49" s="655"/>
      <c r="G49" s="655"/>
      <c r="H49" s="143"/>
      <c r="I49" s="144">
        <v>25</v>
      </c>
      <c r="J49" s="145">
        <v>99</v>
      </c>
      <c r="K49" s="656">
        <v>0</v>
      </c>
      <c r="L49" s="656">
        <v>1155</v>
      </c>
      <c r="M49" s="144">
        <v>109</v>
      </c>
      <c r="N49" s="146">
        <v>1155</v>
      </c>
      <c r="O49" s="146">
        <v>109</v>
      </c>
      <c r="P49" s="658">
        <v>105</v>
      </c>
      <c r="Q49" s="144">
        <v>4</v>
      </c>
      <c r="R49" s="660" t="s">
        <v>263</v>
      </c>
      <c r="S49" s="661" t="s">
        <v>295</v>
      </c>
      <c r="T49" s="1023" t="s">
        <v>289</v>
      </c>
      <c r="U49" s="1024" t="s">
        <v>292</v>
      </c>
      <c r="V49" s="1025" t="s">
        <v>289</v>
      </c>
    </row>
    <row r="50" spans="1:22" s="542" customFormat="1" ht="14.25" x14ac:dyDescent="0.15">
      <c r="B50" s="665" t="s">
        <v>99</v>
      </c>
      <c r="C50" s="666" t="s">
        <v>100</v>
      </c>
      <c r="D50" s="246">
        <v>0</v>
      </c>
      <c r="E50" s="246">
        <v>2</v>
      </c>
      <c r="F50" s="667">
        <v>1</v>
      </c>
      <c r="G50" s="667">
        <v>2.0000000000000004</v>
      </c>
      <c r="H50" s="246">
        <v>136</v>
      </c>
      <c r="I50" s="247">
        <v>64</v>
      </c>
      <c r="J50" s="248">
        <v>69</v>
      </c>
      <c r="K50" s="668">
        <v>0</v>
      </c>
      <c r="L50" s="669">
        <v>1215</v>
      </c>
      <c r="M50" s="247">
        <v>136</v>
      </c>
      <c r="N50" s="249">
        <v>1215</v>
      </c>
      <c r="O50" s="249">
        <v>136</v>
      </c>
      <c r="P50" s="671">
        <v>165</v>
      </c>
      <c r="Q50" s="255">
        <v>31</v>
      </c>
      <c r="R50" s="673" t="s">
        <v>218</v>
      </c>
      <c r="S50" s="674" t="s">
        <v>219</v>
      </c>
      <c r="T50" s="675">
        <v>0</v>
      </c>
      <c r="U50" s="257">
        <v>0</v>
      </c>
      <c r="V50" s="676" t="s">
        <v>217</v>
      </c>
    </row>
    <row r="51" spans="1:22" s="542" customFormat="1" ht="14.25" x14ac:dyDescent="0.15">
      <c r="B51" s="677"/>
      <c r="C51" s="678" t="s">
        <v>296</v>
      </c>
      <c r="D51" s="254"/>
      <c r="E51" s="254"/>
      <c r="F51" s="679"/>
      <c r="G51" s="679"/>
      <c r="H51" s="254"/>
      <c r="I51" s="255">
        <v>12</v>
      </c>
      <c r="J51" s="256">
        <v>94</v>
      </c>
      <c r="K51" s="680">
        <v>0</v>
      </c>
      <c r="L51" s="680">
        <v>1080</v>
      </c>
      <c r="M51" s="255">
        <v>111</v>
      </c>
      <c r="N51" s="257">
        <v>1080</v>
      </c>
      <c r="O51" s="257">
        <v>111</v>
      </c>
      <c r="P51" s="671">
        <v>30</v>
      </c>
      <c r="Q51" s="255">
        <v>6</v>
      </c>
      <c r="R51" s="673" t="s">
        <v>297</v>
      </c>
      <c r="S51" s="674" t="s">
        <v>244</v>
      </c>
      <c r="T51" s="1026" t="s">
        <v>289</v>
      </c>
      <c r="U51" s="1027" t="s">
        <v>289</v>
      </c>
      <c r="V51" s="1028" t="s">
        <v>289</v>
      </c>
    </row>
    <row r="52" spans="1:22" s="542" customFormat="1" ht="14.25" x14ac:dyDescent="0.15">
      <c r="B52" s="677"/>
      <c r="C52" s="678" t="s">
        <v>298</v>
      </c>
      <c r="D52" s="254"/>
      <c r="E52" s="254"/>
      <c r="F52" s="679"/>
      <c r="G52" s="679"/>
      <c r="H52" s="254"/>
      <c r="I52" s="255">
        <v>12</v>
      </c>
      <c r="J52" s="256">
        <v>99</v>
      </c>
      <c r="K52" s="680">
        <v>0</v>
      </c>
      <c r="L52" s="680">
        <v>1085</v>
      </c>
      <c r="M52" s="255">
        <v>110</v>
      </c>
      <c r="N52" s="257">
        <v>1085</v>
      </c>
      <c r="O52" s="257">
        <v>110</v>
      </c>
      <c r="P52" s="671">
        <v>35</v>
      </c>
      <c r="Q52" s="255">
        <v>5</v>
      </c>
      <c r="R52" s="673" t="s">
        <v>255</v>
      </c>
      <c r="S52" s="674" t="s">
        <v>263</v>
      </c>
      <c r="T52" s="1026" t="s">
        <v>289</v>
      </c>
      <c r="U52" s="1027" t="s">
        <v>289</v>
      </c>
      <c r="V52" s="1029" t="s">
        <v>289</v>
      </c>
    </row>
    <row r="53" spans="1:22" ht="15" thickBot="1" x14ac:dyDescent="0.2">
      <c r="A53" s="542"/>
      <c r="B53" s="686"/>
      <c r="C53" s="687" t="s">
        <v>103</v>
      </c>
      <c r="D53" s="262"/>
      <c r="E53" s="262"/>
      <c r="F53" s="688"/>
      <c r="G53" s="688"/>
      <c r="H53" s="262"/>
      <c r="I53" s="263">
        <v>48</v>
      </c>
      <c r="J53" s="264">
        <v>89</v>
      </c>
      <c r="K53" s="689">
        <v>0</v>
      </c>
      <c r="L53" s="689">
        <v>1255</v>
      </c>
      <c r="M53" s="263">
        <v>148</v>
      </c>
      <c r="N53" s="265">
        <v>1255</v>
      </c>
      <c r="O53" s="265">
        <v>148</v>
      </c>
      <c r="P53" s="691">
        <v>135</v>
      </c>
      <c r="Q53" s="263">
        <v>21</v>
      </c>
      <c r="R53" s="693" t="s">
        <v>255</v>
      </c>
      <c r="S53" s="694" t="s">
        <v>215</v>
      </c>
      <c r="T53" s="695">
        <v>70</v>
      </c>
      <c r="U53" s="265">
        <v>22</v>
      </c>
      <c r="V53" s="696" t="s">
        <v>254</v>
      </c>
    </row>
  </sheetData>
  <mergeCells count="77">
    <mergeCell ref="T32:V32"/>
    <mergeCell ref="B50:B53"/>
    <mergeCell ref="D50:D53"/>
    <mergeCell ref="E50:E53"/>
    <mergeCell ref="F50:F53"/>
    <mergeCell ref="G50:G53"/>
    <mergeCell ref="H50:H53"/>
    <mergeCell ref="B46:B49"/>
    <mergeCell ref="D46:D49"/>
    <mergeCell ref="E46:E49"/>
    <mergeCell ref="F46:F49"/>
    <mergeCell ref="G46:G49"/>
    <mergeCell ref="H46:H49"/>
    <mergeCell ref="B42:B45"/>
    <mergeCell ref="D42:D45"/>
    <mergeCell ref="E42:E45"/>
    <mergeCell ref="F42:F45"/>
    <mergeCell ref="G42:G45"/>
    <mergeCell ref="H42:H45"/>
    <mergeCell ref="B38:B41"/>
    <mergeCell ref="D38:D41"/>
    <mergeCell ref="E38:E41"/>
    <mergeCell ref="F38:F41"/>
    <mergeCell ref="G38:G41"/>
    <mergeCell ref="H38:H41"/>
    <mergeCell ref="B32:O32"/>
    <mergeCell ref="P32:S32"/>
    <mergeCell ref="B34:B37"/>
    <mergeCell ref="D34:D37"/>
    <mergeCell ref="E34:E37"/>
    <mergeCell ref="F34:F37"/>
    <mergeCell ref="G34:G37"/>
    <mergeCell ref="H34:H37"/>
    <mergeCell ref="B28:B31"/>
    <mergeCell ref="D28:D31"/>
    <mergeCell ref="E28:E31"/>
    <mergeCell ref="F28:F31"/>
    <mergeCell ref="G28:G31"/>
    <mergeCell ref="H28:H31"/>
    <mergeCell ref="B24:B27"/>
    <mergeCell ref="D24:D27"/>
    <mergeCell ref="E24:E27"/>
    <mergeCell ref="F24:F27"/>
    <mergeCell ref="G24:G27"/>
    <mergeCell ref="H24:H27"/>
    <mergeCell ref="B20:B23"/>
    <mergeCell ref="D20:D23"/>
    <mergeCell ref="E20:E23"/>
    <mergeCell ref="F20:F23"/>
    <mergeCell ref="G20:G23"/>
    <mergeCell ref="H20:H23"/>
    <mergeCell ref="B16:B19"/>
    <mergeCell ref="D16:D19"/>
    <mergeCell ref="E16:E19"/>
    <mergeCell ref="F16:F19"/>
    <mergeCell ref="G16:G19"/>
    <mergeCell ref="H16:H19"/>
    <mergeCell ref="B12:B15"/>
    <mergeCell ref="D12:D15"/>
    <mergeCell ref="E12:E15"/>
    <mergeCell ref="F12:F15"/>
    <mergeCell ref="G12:G15"/>
    <mergeCell ref="H12:H15"/>
    <mergeCell ref="B8:B11"/>
    <mergeCell ref="D8:D11"/>
    <mergeCell ref="E8:E11"/>
    <mergeCell ref="F8:F11"/>
    <mergeCell ref="G8:G11"/>
    <mergeCell ref="H8:H11"/>
    <mergeCell ref="B2:O2"/>
    <mergeCell ref="P2:S2"/>
    <mergeCell ref="B4:B7"/>
    <mergeCell ref="D4:D7"/>
    <mergeCell ref="E4:E7"/>
    <mergeCell ref="F4:F7"/>
    <mergeCell ref="G4:G7"/>
    <mergeCell ref="H4:H7"/>
  </mergeCells>
  <phoneticPr fontId="1"/>
  <conditionalFormatting sqref="E4:F31 E34:F53">
    <cfRule type="cellIs" dxfId="72" priority="6" operator="equal">
      <formula>0</formula>
    </cfRule>
  </conditionalFormatting>
  <conditionalFormatting sqref="J4:J31 J34:J53">
    <cfRule type="cellIs" dxfId="71" priority="5" operator="lessThan">
      <formula>50</formula>
    </cfRule>
  </conditionalFormatting>
  <conditionalFormatting sqref="P4:P31 P34:P53">
    <cfRule type="top10" dxfId="70" priority="1" rank="1"/>
    <cfRule type="top10" dxfId="69" priority="2" rank="10"/>
  </conditionalFormatting>
  <conditionalFormatting sqref="Q4:Q31 Q34:Q53">
    <cfRule type="top10" dxfId="68" priority="3" rank="1"/>
    <cfRule type="top10" dxfId="67" priority="4" rank="10"/>
  </conditionalFormatting>
  <conditionalFormatting sqref="N4:N31 N34:N53">
    <cfRule type="top10" dxfId="66" priority="7" rank="1"/>
    <cfRule type="top10" dxfId="65" priority="8" rank="10"/>
  </conditionalFormatting>
  <conditionalFormatting sqref="O4:O31 O34:O53">
    <cfRule type="top10" dxfId="64" priority="9" rank="1"/>
    <cfRule type="top10" dxfId="63" priority="10" rank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予選ランキング</vt:lpstr>
      <vt:lpstr>敗退チーム</vt:lpstr>
      <vt:lpstr>敗者復活戦</vt:lpstr>
      <vt:lpstr>FINAL進出チーム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2011-03-27T10:12:00Z</dcterms:modified>
</cp:coreProperties>
</file>